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raphics\2026\Герман\Новая папка\"/>
    </mc:Choice>
  </mc:AlternateContent>
  <bookViews>
    <workbookView xWindow="0" yWindow="600" windowWidth="28800" windowHeight="12420"/>
  </bookViews>
  <sheets>
    <sheet name="Лист1" sheetId="1" r:id="rId1"/>
  </sheets>
  <definedNames>
    <definedName name="_xlnm.Print_Titles" localSheetId="0">Лист1!$1:$7</definedName>
    <definedName name="_xlnm.Print_Area" localSheetId="0">Лист1!$A$1:$C$229</definedName>
  </definedNames>
  <calcPr calcId="124519" refMode="R1C1"/>
</workbook>
</file>

<file path=xl/sharedStrings.xml><?xml version="1.0" encoding="utf-8"?>
<sst xmlns="http://schemas.openxmlformats.org/spreadsheetml/2006/main" count="298" uniqueCount="298">
  <si>
    <t>Труба TECElogo PE-Xc/AL/PE 16x2,0мм; бухта 100м</t>
  </si>
  <si>
    <t>Труба TECElogo PE-Xc/AL/PE 25x2,5мм; бухта 50м</t>
  </si>
  <si>
    <t>Труба TECElogo PE-Xc/AL/PE 32x3,0мм; бухта 25м</t>
  </si>
  <si>
    <t>Труба TECElogo PE-Xc/AL/PE 16x2,0мм; штанга 5м (100м)</t>
  </si>
  <si>
    <t>Труба TECElogo PE-Xc/AL/PE 20x2,25мм; штанга 5м (70м)</t>
  </si>
  <si>
    <t>Труба TECElogo PE-Xc/AL/PE 25x2,5мм; штанга 5м (45м)</t>
  </si>
  <si>
    <t>Труба TECElogo PE-Xc/AL/PE 32x3,0мм; штанга 5м (30м)</t>
  </si>
  <si>
    <t>TECElogo Трійник спарений, одноплощинний, 16х16х16мм</t>
  </si>
  <si>
    <t>TECElogo Трійник спарений, одноплощинний, 20х16х16мм</t>
  </si>
  <si>
    <t>TECElogo Трійник спарений, одноплощинний, 20х16х20мм</t>
  </si>
  <si>
    <t>TECElogo Короб захисний для тріника спареного, одноплощинного</t>
  </si>
  <si>
    <t>TECElogo Монтажний блок підключення радіатора зі стіни, 16мм</t>
  </si>
  <si>
    <t>TECElogo Комплект інструменту 16-25мм</t>
  </si>
  <si>
    <t>TECElogo Комплект інструменту 32-40мм</t>
  </si>
  <si>
    <t>TECElogo Ножиці 14-25мм</t>
  </si>
  <si>
    <t>TECElogo Лезо для ножиць 8760002</t>
  </si>
  <si>
    <t>TECElogo Калібратор 16мм</t>
  </si>
  <si>
    <t>TECElogo Калібратор 20мм</t>
  </si>
  <si>
    <t>TECElogo Калібратор 25мм</t>
  </si>
  <si>
    <t>TECElogo Калібратор 32мм</t>
  </si>
  <si>
    <t>TECElogo Калібратор 40мм</t>
  </si>
  <si>
    <t>TECElogo Калібратор 50мм</t>
  </si>
  <si>
    <t>TECElogo Калібратор 63мм</t>
  </si>
  <si>
    <t>TECElogo Ручка калібратора 16-63мм</t>
  </si>
  <si>
    <t>TECElogo Ключ демонтажний 16-20мм</t>
  </si>
  <si>
    <t>TECElogo Ключ демонтажний 25мм</t>
  </si>
  <si>
    <t>TECElogo Ключ демонтажний 32мм</t>
  </si>
  <si>
    <t>TECElogo Ключ демонтажний 40мм</t>
  </si>
  <si>
    <t>TECElogo Ключ демонтажний 50мм</t>
  </si>
  <si>
    <t>TECElogo Ключ демонтажний 63мм</t>
  </si>
  <si>
    <t>TECElogo Тримач для фітингів 16мм</t>
  </si>
  <si>
    <t>TECElogo Тримач для фітингів 20мм</t>
  </si>
  <si>
    <t>TECElogo Тримач для фітингів 25мм</t>
  </si>
  <si>
    <t>TECElogo Тримач для фітингів 32мм</t>
  </si>
  <si>
    <t>TECElogo Тримач для фітингів 40мм</t>
  </si>
  <si>
    <t>TECElogo Тримач для фітингів 50мм</t>
  </si>
  <si>
    <t>TECElogo Тримач для фітингів 63мм</t>
  </si>
  <si>
    <t>TECElogo Сумка для інструменту 16-25мм, на пасок</t>
  </si>
  <si>
    <t>TECElogo Трубозгин внутрішній 20мм</t>
  </si>
  <si>
    <t>TECElogo Трубозгин внутрішній 25мм</t>
  </si>
  <si>
    <t>TECElogo Затискач для труб 14-25мм</t>
  </si>
  <si>
    <t>TECElogo Трубозгин зовнішній 16мм</t>
  </si>
  <si>
    <t>TECElogo Трубозгин зовнішній 20мм</t>
  </si>
  <si>
    <t>TECElogo Трубозгин зовнішній 25мм</t>
  </si>
  <si>
    <t>TECElogo Комплект інструменту 32-50мм</t>
  </si>
  <si>
    <t>Труборіз дисковий 14-63 мм</t>
  </si>
  <si>
    <t>Лезо для труборіза дискового 14-63 мм</t>
  </si>
  <si>
    <t>Розподілювач 3/4" на 2 контури, з вентилями, євроконус</t>
  </si>
  <si>
    <t>Розподілювач 3/4" на 3 контури, з вентилями, євроконус</t>
  </si>
  <si>
    <t>Вентиль термостатичний, прямий, 1/2"</t>
  </si>
  <si>
    <t>Вентиль термостатичний, кутовий, 1/2"</t>
  </si>
  <si>
    <t>Вентиль зворотній, прямий, 1/2"</t>
  </si>
  <si>
    <t>Вентиль зворотній, кутовий, 1/2"</t>
  </si>
  <si>
    <t>Блок підключення радіатора, прямий, 3/4", євроконус</t>
  </si>
  <si>
    <t>Блок підключення радіатора, кутовий, 3/4", євроконус</t>
  </si>
  <si>
    <t>Блок підключення радіатора, прямий, 1/2", євроконус</t>
  </si>
  <si>
    <t>Блок підключення радіатора, кутовий, 1/2", євроконус</t>
  </si>
  <si>
    <t>TECElogo Кільце ущільнююче 16мм (O-Ring)</t>
  </si>
  <si>
    <t>TECElogo Кільце ущільнююче 20мм (O-Ring)</t>
  </si>
  <si>
    <t>TECElogo Кільце ущільнююче 25мм (O-Ring)</t>
  </si>
  <si>
    <t>TECElogo Кільце ущільнююче 32мм (O-Ring)</t>
  </si>
  <si>
    <t>TECElogo Кільце ущільнююче 40мм (O-Ring)</t>
  </si>
  <si>
    <t>TECElogo Кільце ущільнююче 50мм (O-Ring)</t>
  </si>
  <si>
    <t>TECElogo Кільце ущільнююче 63мм (O-Ring)</t>
  </si>
  <si>
    <t>Труба TECElogo PE-Xc/AL/PE 20x2,25мм; бухта 100м</t>
  </si>
  <si>
    <t>TECElogo Перехідник із зовнішньою різьбою 16х1/2" нерж. сталь</t>
  </si>
  <si>
    <t>TECElogo Перехідник із зовнішньою різьбою 20х3/4" нерж. сталь</t>
  </si>
  <si>
    <t>TECElogo Перехідник із зовнішньою різьбою 25х1" нерж. сталь</t>
  </si>
  <si>
    <t>Заглушка TECElogo 16 мм, ТМ ТЕСЕ</t>
  </si>
  <si>
    <t>TECElogo, поворотна ручка для прихованого кульового крану</t>
  </si>
  <si>
    <t>TECElogo, декоративний ковпачок для прихованого кульового крану</t>
  </si>
  <si>
    <t>TECElogo-Push Адаптер швидкого підключення бачків, прямий, бронза 16 x 1/2"</t>
  </si>
  <si>
    <t>TECElogo Перехідник прямий із внутрішньою різьбою 16 x 1/2"</t>
  </si>
  <si>
    <t>TECElogo Перехідник прямий із внутрішньою різьбою 20 x 1/2"</t>
  </si>
  <si>
    <t>TECElogo Перехідник прямий із внутрішньою різьбою 20 x 3/4"</t>
  </si>
  <si>
    <t>TECElogo Перехідник прямий із внутрішньою різьбою 25 x 3/4"</t>
  </si>
  <si>
    <t>TECElogo Перехідник прямий із внутрішньою різьбою 25 x 1"</t>
  </si>
  <si>
    <t>TECElogo Перехідник прямий із внутрішньою різьбою 32 x 1"</t>
  </si>
  <si>
    <t>TECElogo Перехідник прямий із внутрішньою різьбою 40 x 1 1/2"</t>
  </si>
  <si>
    <t>TECElogo Перехідник прямий із внутрішньою різьбою 50 х 2"</t>
  </si>
  <si>
    <t>TECElogo Перехідник прямий із зовнішньою різьбою 20х 3/4"</t>
  </si>
  <si>
    <t>TECElogo Перехідник прямий із зовнішньою різьбою 25х 3/4"</t>
  </si>
  <si>
    <t>TECElogo Перехідник прямий із зовнішньою різьбою 25х 1"</t>
  </si>
  <si>
    <t>TECElogo Перехідник прямий із зовнішньою різьбою 16 x 3/4", євроконус</t>
  </si>
  <si>
    <t>TECElogo Перехідник прямий із зовнішньою різьбою 20 x 3/4", євроконус</t>
  </si>
  <si>
    <t>TECElogo Кутник 90° із внутрішньою різьбою 16 x 1/2"</t>
  </si>
  <si>
    <t>TECElogo Кутник 90° із внутрішньою різьбою 20 x 1/2"</t>
  </si>
  <si>
    <t>TECElogo Кутник 90° із внутрішньою різьбою 25 x 3/4"</t>
  </si>
  <si>
    <t>TECElogo Кутник 90° із внутрішньою різьбою 32 x 1"</t>
  </si>
  <si>
    <t>TECElogo Перехідник із зовнішньою різьбою 16 x 1/2"</t>
  </si>
  <si>
    <t>TECElogo Перехідник із зовнішньою різьбою 20 x 1/2"</t>
  </si>
  <si>
    <t>TECElogo Перехідник із зовнішньою різьбою 20 х 3/4"</t>
  </si>
  <si>
    <t>TECElogo Перехідник із зовнішньою різьбою 25 х 3/4"</t>
  </si>
  <si>
    <t>TECElogo Кутник із зовнішньою різьбою 25 х 1"</t>
  </si>
  <si>
    <t>TECElogo Кутник із зовнішньою різьбою 32 х 1"</t>
  </si>
  <si>
    <t>TECElogo Трійник із внутрішньою різьбою 16 x 1/2" x 16</t>
  </si>
  <si>
    <t>TECElogo Трійник із внутрішньою різьбою 20 x 1/2" x 20</t>
  </si>
  <si>
    <t>TECElogo Трійник із внутрішньою різьбою 25 x 3/4" x 25</t>
  </si>
  <si>
    <t>TECElogo Трійник із внутрішньою різьбою 50 x 1 1/4" x 50</t>
  </si>
  <si>
    <t>TECElogo Перехідник прямий із різьбозатискним з'єднанням 20 x 18 Cu</t>
  </si>
  <si>
    <t>TECElogo Перехідник прямий із різьбозатискним з'єднанням 16 x 14 Cu</t>
  </si>
  <si>
    <t>TECElogo Перехідник прямий із різьбозатискним з'єднанням 20 x 16 Cu</t>
  </si>
  <si>
    <t>TECElogo Перехідник прямий із різьбозатискним з'єднанням 16 x 12 Cu</t>
  </si>
  <si>
    <t>TECElogo Настінний кутник із внутрішньою різьбою 16 x 1/2"</t>
  </si>
  <si>
    <t>TECElogo Настінний кутник із внутрішньою різьбою 20 x 1/2"</t>
  </si>
  <si>
    <t>TECElogo Монтажний комплект, пластина з водорозетками, 16 x 1/2", 150 мм</t>
  </si>
  <si>
    <t>TECElogo Колектор 2-вивідний 16 x 3/4"</t>
  </si>
  <si>
    <t>TECElogo Колектор 3-вивідний 16 x 3/4"</t>
  </si>
  <si>
    <t>TECElogo Перехідник прямий із накидною гайкою та торцовим ущільненням 16 х 3/8"</t>
  </si>
  <si>
    <t>TECElogo Перехідник прямий із накидною гайкою та торцовим ущільненням 16 x 1/2"</t>
  </si>
  <si>
    <t>TECElogo Перехідник прямий із накидною гайкою та торцовим ущільненням 16 x 3/4"</t>
  </si>
  <si>
    <t>TECElogo Перехідник прямий із накидною гайкою та торцовим ущільненням 20 x 3/4"</t>
  </si>
  <si>
    <t>TECElogo Перехідник прямий із накидною гайкою та торцовим ущільненням 25 x 1"</t>
  </si>
  <si>
    <t>TECElogo Перехідник прямий із накидною гайкою та торцовим ущільненням 32 x 1 1/4"</t>
  </si>
  <si>
    <t>TECElogo Перехідник прямий із накидною гайкою та торцовим ущільненням 40 x 1 1/2"</t>
  </si>
  <si>
    <t>TECElogo Заглушка для гідравлічних випробувань, з вентилем</t>
  </si>
  <si>
    <t>TECElogo Труба універсальна багатошарова PE-Xc/AL/PE 40x4,0 мм, штанга 5 м (15 м)</t>
  </si>
  <si>
    <t>TECElogo Труба універсальна багатошарова PE-Xc/AL/PE 50x4,5 мм, штанга 5 м (15 м)</t>
  </si>
  <si>
    <t>TECElogo Труба універсальна багатошарова PE-Xc/AL/PE 63x6,0 мм, штанга 5 м (5 м)</t>
  </si>
  <si>
    <t>TECElogo Труба універсальна багатошарова PE-RT/Al/PE в РЕ-термоізоляції, синя, d16х2,0 мм/9 мм, бухта 75 м</t>
  </si>
  <si>
    <t>TECElogo Труба універсальна багатошарова PE-RT/Al/PE в РЕ-термоізоляції, синя, d20х2,25 мм/9 мм, бухта 75 м</t>
  </si>
  <si>
    <t>TECElogo Труба універсальна багатошарова PE-RT/Al/PE в РЕ-термоізоляції, синя, d25х2,5 мм/9 мм, бухта 50 м</t>
  </si>
  <si>
    <t>TECElogo Труба універсальна багатошарова PE-RT/Al/PE в РЕ-термоізоляції, синя, d16х2,0 мм/6 мм, бухта 75 м</t>
  </si>
  <si>
    <t>TECElogo Труба універсальна багатошарова PE-RT/Al/PE в РЕ-термоізоляції, синя, d20х2,25 мм/6 мм, бухта 75 м</t>
  </si>
  <si>
    <t>TECElogo Труба універсальна багатошарова PE-RT/Al/PE в РЕ-термоізоляції, синя, d25х2,5 мм/6 мм, бухта 50 м</t>
  </si>
  <si>
    <t>TECElogo Труба універсальна багатошарова PE-RT/Al/PE-RT 16 x 2,0 мм, бухта 100 м</t>
  </si>
  <si>
    <t>TECElogo Труба універсальна багатошарова PE-RT/Al/PE-RT 20 x 2,25 мм, бухта 100 м</t>
  </si>
  <si>
    <t>TECElogo Труба універсальна багатошарова PE-RT/Al/PE-RT 25 x 2,5 мм, бухта 50 м</t>
  </si>
  <si>
    <t>TECElogo Труба універсальна багатошарова PE-RT/Al/PE-RT 16 x 2,0 мм, штанга 5м (100 м)</t>
  </si>
  <si>
    <t>TECElogo Труба універсальна багатошарова PE-RT/Al/PE-RT 20 x 2,25 мм, штанга 5м (70 м)</t>
  </si>
  <si>
    <t>TECElogo Труба універсальна багатошарова PE-RT/Al/PE-RT 25 x 2,5 мм, штанга 5м (45 м)</t>
  </si>
  <si>
    <t>TECElogo Труба універсальна багатошарова PE-RT/Al/PE-RT 32 x 3,0 мм, штанга 5м (30 м)</t>
  </si>
  <si>
    <t>TECElogo Муфта 16 х 16 PPSU</t>
  </si>
  <si>
    <t>TECElogo Муфта 20 х 20 PPSU</t>
  </si>
  <si>
    <t>TECElogo Муфта 25 х 25 PPSU</t>
  </si>
  <si>
    <t>TECElogo Муфта 32 х 32 PPSU</t>
  </si>
  <si>
    <t>TECElogo Муфта 40 х 40 PPSU</t>
  </si>
  <si>
    <t>TECElogo Муфта 50 х 50 PPSU</t>
  </si>
  <si>
    <t>TECElogo Муфта 63 х 63 PPSU</t>
  </si>
  <si>
    <t>TECElogo Муфта редукційна 20 х 16 PPSU</t>
  </si>
  <si>
    <t>TECElogo Муфта редукційна 25 х 16 PPSU</t>
  </si>
  <si>
    <t>TECElogo Муфта редукційна 25 х 20 PPSU</t>
  </si>
  <si>
    <t>TECElogo Муфта редукційна 32 х 20 PPSU</t>
  </si>
  <si>
    <t>TECElogo Муфта редукційна 32 х 25 PPSU</t>
  </si>
  <si>
    <t>TECElogo Муфта редукційна 40 х 32 PPSU</t>
  </si>
  <si>
    <t>TECElogo Муфта редукційна 50 х 40 PPSU</t>
  </si>
  <si>
    <t>TECElogo Муфта редукційна 63 х 50 PPSU</t>
  </si>
  <si>
    <t>TECElogo Кутник 90° 16 PPSU</t>
  </si>
  <si>
    <t>TECElogo Кутник 90° 20 PPSU</t>
  </si>
  <si>
    <t>TECElogo Кутник 90° 25 PPSU</t>
  </si>
  <si>
    <t>TECElogo Кутник 90° 32 PPSU</t>
  </si>
  <si>
    <t>TECElogo Кутник 90° 40 PPSU</t>
  </si>
  <si>
    <t>TECElogo Кутник 90° 50 PPSU</t>
  </si>
  <si>
    <t>TECElogo Кутник 90° 63 PPSU</t>
  </si>
  <si>
    <t>TECElogo Заглушка 16 PPSU</t>
  </si>
  <si>
    <t>TECElogo Заглушка 20 PPSU</t>
  </si>
  <si>
    <t>TECElogo Трійник 16 х 16 х 16 PPSU</t>
  </si>
  <si>
    <t>TECElogo Трійник 20 х 20 х 20 PPSU</t>
  </si>
  <si>
    <t>TECElogo Трійник 25 х 25 х 25 PPSU</t>
  </si>
  <si>
    <t>TECElogo Трійник 32 х 32 х 32 PPSU</t>
  </si>
  <si>
    <t>TECElogo Трійник 40 х 40 х 40 PPSU</t>
  </si>
  <si>
    <t>TECElogo Трійник 50 х 50 х 50 PPSU</t>
  </si>
  <si>
    <t>TECElogo Трійник 63 х 63 х 63 PPSU</t>
  </si>
  <si>
    <t>TECElogo Трійник редукційний 20 х 16 х 16 PPSU</t>
  </si>
  <si>
    <t>TECElogo Трійник редукційний 20 х 16 х 20 PPSU</t>
  </si>
  <si>
    <t>TECElogo Трійник редукційний 20 х 20 х 16 PPSU</t>
  </si>
  <si>
    <t>TECElogo Трійник редукційний 25 х 16 х 16 PPSU</t>
  </si>
  <si>
    <t>TECElogo Трійник редукційний 25 х 16 х 25 PPSU</t>
  </si>
  <si>
    <t>TECElogo Трійник редукційний 25 х 20 х 20 PPSU</t>
  </si>
  <si>
    <t>TECElogo Трійник редукційний 25 х 20 х 25 PPSU</t>
  </si>
  <si>
    <t>TECElogo Трійник редукційний 20 х 25 х 20 PPSU</t>
  </si>
  <si>
    <t>TECElogo Трійник редукційний 32 х 16 х 32 PPSU</t>
  </si>
  <si>
    <t>TECElogo Трійник редукційний 32 х 20 х 32 PPSU</t>
  </si>
  <si>
    <t>TECElogo Трійник редукційний 32 х 25 х 32 PPSU</t>
  </si>
  <si>
    <t>TECElogo Трійник редукційний 32 х 25 х 25 PPSU</t>
  </si>
  <si>
    <t>TECElogo Трійник редукційний 40 х 25 х 40 PPSU</t>
  </si>
  <si>
    <t>TECElogo Трійник редукційний 40 х 32 х 40 PPSU</t>
  </si>
  <si>
    <t>TECElogo Трійник редукційний 40 х 32 х 32 PPSU</t>
  </si>
  <si>
    <t>TECElogo Трійник редукційний 50 х 25 х 50 PPSU</t>
  </si>
  <si>
    <t>TECElogo Трійник редукційний 50 х 32 х 50 PPSU</t>
  </si>
  <si>
    <t>TECElogo Трійник редукційний 63 х 32 х 63 PPSU</t>
  </si>
  <si>
    <t>TECElogo Трійник редукційний 63 х 50 х 63 PPSU</t>
  </si>
  <si>
    <t>TECElogo Штуцер кутовий 16 х 16 PPSU</t>
  </si>
  <si>
    <t>TECElogo Штуцер кутовий 20 х 20 PPSU</t>
  </si>
  <si>
    <t>TECElogo Штуцер кутовий 25 х 25 PPSU</t>
  </si>
  <si>
    <t>TECElogo Кутник з'єднуючий 45°, 25 x 25, бронза</t>
  </si>
  <si>
    <t>TECElogo Кутник з'єднуючий 45°, 32 x 32, бронза</t>
  </si>
  <si>
    <t>TECElogo Кутник з'єднуючий 45°, 40 x 40, бронза</t>
  </si>
  <si>
    <t>TECElogo Кутник з'єднуючий 45°, 50 x 50, бронза</t>
  </si>
  <si>
    <t>TECElogo Кутник з'єднуючий 45°, 63 x 63, бронза</t>
  </si>
  <si>
    <t>TECElogo Перехідник прямий із внутрішньою різьбою 16 x 1/2", бронза</t>
  </si>
  <si>
    <t>TECElogo Перехідник прямий із внутрішньою різьбою 20 x 1/2", бронза</t>
  </si>
  <si>
    <t>TECElogo Перехідник прямий із внутрішньою різьбою 20 x 3/4", бронза</t>
  </si>
  <si>
    <t>TECElogo Перехідник прямий із внутрішньою різьбою 25 х 3/4", бронза</t>
  </si>
  <si>
    <t>TECElogo Перехідник прямий із внутрішньою різьбою 25 х 1", бронза</t>
  </si>
  <si>
    <t>TECElogo Перехідник прямий із внутрішньою різьбою 32 х 1", бронза</t>
  </si>
  <si>
    <t>TECElogo Перехідник прямий із внутрішньою різьбою 40 х 1 1/2", бронза</t>
  </si>
  <si>
    <t>TECElogo Перехідник прямий із внутрішньою різьбою 50 х 2", бронза</t>
  </si>
  <si>
    <t>TECElogo Перехідник прямий із внутрішньою різьбою 63 х 2" , бронза</t>
  </si>
  <si>
    <t>TECElogo Перехідник прямий із зовнішньою різьбою 16 x 1/2", бронза</t>
  </si>
  <si>
    <t>TECElogo Перехідник прямий із зовнішньою різьбою 16 x 3/4", бронза</t>
  </si>
  <si>
    <t>TECElogo Перехідник прямий із зовнішньою різьбою 20 x 1/2", бронза</t>
  </si>
  <si>
    <t>TECElogo Перехідник прямий із зовнішньою різьбою 20 x 3/4", бронза</t>
  </si>
  <si>
    <t>TECElogo Перехідник прямий із зовнішньою різьбою 25 x 3/4", бронза</t>
  </si>
  <si>
    <t>TECElogo Перехідник прямий із зовнішньою різьбою 25 x 1", бронза</t>
  </si>
  <si>
    <t>TECElogo Перехідник прямий із зовнішньою різьбою 32 x 1", бронза</t>
  </si>
  <si>
    <t>TECElogo Перехідник прямий із зовнішньою різьбою 40 x 1 1/4", бронза</t>
  </si>
  <si>
    <t>TECElogo Перехідник прямий із зовнішньою різьбою 50 x 1 1/2", бронза</t>
  </si>
  <si>
    <t>TECElogo Перехідник прямий із зовнішньою різьбою 63 х 2", бронза</t>
  </si>
  <si>
    <t>TECElogo Кутник 90° із внутрішньою різьбою 16 х 1/2", бронза</t>
  </si>
  <si>
    <t>TECElogo Кутник 90° із внутрішньою різьбою 20 х 1/2", бронза</t>
  </si>
  <si>
    <t>TECElogo Кутник 90° із внутрішньою різьбою 20 х 3/4", бронза</t>
  </si>
  <si>
    <t>TECElogo Кутник 90° із внутрішньою різьбою 25 х 3/4", бронза</t>
  </si>
  <si>
    <t>TECElogo Кутник 90° із внутрішньою різьбою 32 х 1", бронза</t>
  </si>
  <si>
    <t>TECElogo Кутник 90° із зовнішньою різьбою 16 х 1/2", бронза</t>
  </si>
  <si>
    <t>TECElogo Кутник 90° із зовнішньою різьбою 20 х 1/2", бронза</t>
  </si>
  <si>
    <t>TECElogo Кутник 90° із зовнішньою різьбою 20 х 3/4", бронза</t>
  </si>
  <si>
    <t>TECElogo Кутник 90° із зовнішньою різьбою 25 х 3/4", бронза</t>
  </si>
  <si>
    <t>TECElogo Кутник 90° із зовнішньою різьбою 25 х 1", бронза</t>
  </si>
  <si>
    <t>TECElogo Кутник 90° із зовнішньою різьбою 32 х 1", бронза</t>
  </si>
  <si>
    <t>TECElogo Трійник із внутрішньою різьбою 16 х 1/2" х 16, бронза</t>
  </si>
  <si>
    <t>TECElogo Трійник із внутрішньою різьбою 20 х 1/2" х 20, бронза</t>
  </si>
  <si>
    <t>TECElogo Трійник із внутрішньою різьбою 25 х 3/4" х 25, бронза</t>
  </si>
  <si>
    <t>TECElogo Трійник із внутрішньою різьбою 32 х 1" х 32, бронза</t>
  </si>
  <si>
    <t>TECElogo Трійник із внутрішньою різьбою 40 х 1" х 40, бронза</t>
  </si>
  <si>
    <t>TECElogo Трійник із внутрішньою різьбою 50 х 1 1/4" х 50, бронза</t>
  </si>
  <si>
    <t>TECElogo Трійник із внутрішньою різьбою 63 х 1 1/2" х 63, бронза</t>
  </si>
  <si>
    <t>TECElogo Кутник настінний 16 х 1/2", бронза</t>
  </si>
  <si>
    <t>TECElogo Кутник настінний 20 х 1/2", бронза</t>
  </si>
  <si>
    <t>TECElogo Кутник настінний, подовжений, універсальний 20 х 1/2", бронза</t>
  </si>
  <si>
    <t>TECElogo Кутник настінний для фіксації у перегородці, 20 х 1/2" ВР, бронза</t>
  </si>
  <si>
    <t>TECElogo Кутник, настінний, подвійний, універсальний 20 х 1/2" х 20, бронза</t>
  </si>
  <si>
    <t>TECElogo Настінна різбова втулка 16 х 1/2", різьба втулки - 3/4"</t>
  </si>
  <si>
    <t>TECElogo Настінна різбова втулка 20 х 1/2", різьба втулки - 3/4"</t>
  </si>
  <si>
    <t>TECElogo Кутник настінний, подвійний, 90°, 16 х 1/2" х 16, бронза</t>
  </si>
  <si>
    <t>TECElogo Монтажний комплект з настінними кутниками, 16 x ВР 1/2", 150 мм, бронза</t>
  </si>
  <si>
    <t>TECElogo Монтажний комплект з настінними кутниками, 16 x ВР 1/2", 80 мм, бронза</t>
  </si>
  <si>
    <t>TECElogo Монтажний комплект з настінними кутниками, 20 x ВР 1/2", 150 мм, бронза</t>
  </si>
  <si>
    <t>Розподілювач 1" на 2 контури, з вентилями, євроконус</t>
  </si>
  <si>
    <t>Розподілювач 1" на 3 контури, з вентилями, євроконус</t>
  </si>
  <si>
    <t>TECE Подвійне кріплення для розподілювача 3/4" та 1"</t>
  </si>
  <si>
    <t>TECElogo Перехідник на мідну трубу 16 х 15 Cu, бронза</t>
  </si>
  <si>
    <t>TECElogo Перехідник на мідну трубу 20 х 18 Cu, бронза</t>
  </si>
  <si>
    <t>TECElogo Перехідник на мідну трубу 25 х 22 Cu, бронза</t>
  </si>
  <si>
    <t>TECElogo Кутник з накидною гайкою та торцевим ущільненням 16 x 3/8”</t>
  </si>
  <si>
    <t>TECElogo Кутник з накидною гайкою та торцевим ущільненням 16 x 1/2”</t>
  </si>
  <si>
    <t>TECElogo Колектор 2-вивідний 20 x 3/4", бронза</t>
  </si>
  <si>
    <t>TECElogo Колектор 3-вивідний 20 x 3/4", бронза</t>
  </si>
  <si>
    <t>TECElogo Перехідник прямий із накидною гайкою та торцовим ущільненням 16 x 1/2", бронза</t>
  </si>
  <si>
    <t>TECElogo Перехідник прямий із накидною гайкою та торцовим ущільненням 16 x 3/4", бронза</t>
  </si>
  <si>
    <t>TECElogo Перехідник прямий із накидною гайкою та торцовим ущільненням 20 x 3/4", бронза</t>
  </si>
  <si>
    <t>TECElogo Перехідник прямий із накидною гайкою та торцовим ущільненням 25 x 1", бронза</t>
  </si>
  <si>
    <t>TECElogo Перехідник прямий із накидною гайкою та торцовим ущільненням 32 x 1 1/4", бронза</t>
  </si>
  <si>
    <t>TECElogo Євроконус для багатошарових труб 16 х 3/4"</t>
  </si>
  <si>
    <t>TECElogo Євроконус для багатошарових труб 20 х 3/4"</t>
  </si>
  <si>
    <t>TECElogo Трубка для підключення радіатора, Г-подібна 16 х 15 Cu</t>
  </si>
  <si>
    <t>TECElogo Трубка для підключення радіатора, Г-подібна 20 х 15 Cu</t>
  </si>
  <si>
    <t>TECElogo Трубка для підключення радіатора, Т-подібна 16 х 15 Cu</t>
  </si>
  <si>
    <t>TECElogo Трубка для підключення радіатора, Т-подібна 20 х 15 Cu</t>
  </si>
  <si>
    <t>TECElogo Монтажний блок підключення радіатора з підлоги 16 х 15 Cu</t>
  </si>
  <si>
    <t>TECElogo Монтажний блок підключення радіатора зі стіни 16 х 15 Cu</t>
  </si>
  <si>
    <t>TECElogo Блок підключення трубок 15мм до радіаторів, нікельований, в комплекті з двома накидними гайками, 16 х 15Cu х 16</t>
  </si>
  <si>
    <t>TECElogo Блок підключення трубок 15мм до радіаторів, нікельований, в комплекті з двома накидними гайками, 20 х 15Cu х 20</t>
  </si>
  <si>
    <t>TECElogo Блок підключення трубок 15мм до радіаторів, нікельований, в комплекті з двома накидними гайками, 16 х 15Cu х заглушка</t>
  </si>
  <si>
    <t>TECElogo Блок підключення трубок 15мм до радіаторів, нікельований, в комплекті з двома накидними гайками, заглушка х 15Cu х 16</t>
  </si>
  <si>
    <t>Різьбозатискне з'єднання 15 х 3/4" для мідних трубок (1шт)</t>
  </si>
  <si>
    <t>Перехідник "євроконус" 3/4" ЗР х 1/2" ЗР</t>
  </si>
  <si>
    <t>TECE Термостатична головка M 30 x 1,5, біла, діапазон 1–5 (7–28 °C)</t>
  </si>
  <si>
    <t>TECE Термостатична головка M 30 x 1,5, xром, діапазон 1–5 (7–28 °C)</t>
  </si>
  <si>
    <t>TECElogo Кран кульовий хром 16 х 16, відсікаючий</t>
  </si>
  <si>
    <t>TECElogo Кран кульовий хром 20 х 20, відсікаючий</t>
  </si>
  <si>
    <t>TECElogo Кран кульовий хром 16 х 16, з регулятором</t>
  </si>
  <si>
    <t>TECElogo Кран кульовий хром 20 х 20, з регулятором</t>
  </si>
  <si>
    <t>Подовжувач для кранів кульових, 1/2" ЗР/ВР, подовження на 23мм</t>
  </si>
  <si>
    <t>TECElogo Ущільнення для торцевих з'єднань 1/2"</t>
  </si>
  <si>
    <t>TECElogo Ущільнення для торцевих з'єднань 3/4"</t>
  </si>
  <si>
    <t>TECElogo композитна труба PE-RT/Al/PE-RT, розм. 32, 25 м бухта</t>
  </si>
  <si>
    <t>TECElogo-Push перехідник гвинт. з'єдн., розм. 16 до 15 мм з міді</t>
  </si>
  <si>
    <t>TECElogo-Push перехідник гвинт. з'єдн., розм. 16 до 18 мм з міді</t>
  </si>
  <si>
    <t>TECElogo-Push перехідник гвинт. з'єдн., розм. 20 до 15 мм з міді</t>
  </si>
  <si>
    <t>TECElogo-Push 3-вивідний колектор, із запірним краном</t>
  </si>
  <si>
    <t>TECElogo-Push швидкознімна заглушка, розм. 16</t>
  </si>
  <si>
    <t>Розподілювач 1" на 4 контури, з вентилями, євроконус</t>
  </si>
  <si>
    <t>TECElogo Перехідник прямий із зовнішньою різьбою 16 х 3/8"</t>
  </si>
  <si>
    <t>TECElogo Перехідник прямий із зовнішньою різьбою 16 х 1/2"</t>
  </si>
  <si>
    <t>TECElogo Перехідник прямий із зовнішньою різьбою 16 х 3/4"</t>
  </si>
  <si>
    <t>TECElogo Перехідник прямий із зовнішньою різьбою 20 х 1/2"</t>
  </si>
  <si>
    <t>TECElogo Перехідник прямий із зовнішньою різьбою 32 х 1"</t>
  </si>
  <si>
    <t>TECElogo Перехідник прямий із зовнішньою різьбою 40 х 1 1/4"</t>
  </si>
  <si>
    <t>TECElogo Перехідник прямий із зовнішньою різьбою 50 х 1 1/2"</t>
  </si>
  <si>
    <t>TECElogo Кутник 90° із внутрішньою різьбою 20 х 3/4"</t>
  </si>
  <si>
    <t>TECElogo Трійник із внутрішньою різьбою 32 х 1" х 32</t>
  </si>
  <si>
    <t>TECElogo Трійник із внутрішньою різьбою 40 x 1" x 40</t>
  </si>
  <si>
    <t>TECElogo-Push 2-вивідний колектор, із запірним краном, 16</t>
  </si>
  <si>
    <t>TECElogo Перехідник прямий з накидною гайкою 32mm x 1 1/2"</t>
  </si>
  <si>
    <t>TECElogo Перехідник прямий з накидною гайкою 40mm x 1 1/2"</t>
  </si>
  <si>
    <t>Перехідник TECElogo - TECEflex 20х20мм, ТМ ТЕСЕ</t>
  </si>
  <si>
    <t>TECElogo Насадка калібратора 16-63мм для електроінструменту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</si>
</sst>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Calibri"/>
      <family val="2"/>
      <charset val="204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0" applyFont="1"/>
    <xf numFmtId="0" fontId="0" fillId="0" borderId="1" xfId="0" applyBorder="1"/>
    <xf numFmtId="4" fontId="3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vertical="center" wrapText="1"/>
    </xf>
  </cellXfs>
  <cellStyles count="2">
    <cellStyle name="Standard_TECEflex 2004.xls" xfId="1"/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1034415</xdr:colOff>
      <xdr:row>4</xdr:row>
      <xdr:rowOff>48521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15100" cy="905771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</xdr:row>
      <xdr:rowOff>7620</xdr:rowOff>
    </xdr:from>
    <xdr:to>
      <xdr:col>2</xdr:col>
      <xdr:colOff>1203960</xdr:colOff>
      <xdr:row>6</xdr:row>
      <xdr:rowOff>76199</xdr:rowOff>
    </xdr:to>
    <xdr:sp macro="" textlink="">
      <xdr:nvSpPr>
        <xdr:cNvPr id="3" name="Текст 7"/>
        <xdr:cNvSpPr txBox="1">
          <a:spLocks noChangeArrowheads="1"/>
        </xdr:cNvSpPr>
      </xdr:nvSpPr>
      <xdr:spPr bwMode="auto">
        <a:xfrm>
          <a:off x="1" y="1021080"/>
          <a:ext cx="6598919" cy="251459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ru-RU" sz="1200" b="1" i="0" strike="noStrike">
              <a:solidFill>
                <a:srgbClr val="FFFFFF"/>
              </a:solidFill>
              <a:latin typeface="Arial Cyr"/>
            </a:rPr>
            <a:t>СИСТЕМА  </a:t>
          </a:r>
          <a:r>
            <a:rPr lang="en-US" sz="1200" b="1" i="0" strike="noStrike">
              <a:solidFill>
                <a:srgbClr val="FFFFFF"/>
              </a:solidFill>
              <a:latin typeface="Arial Cyr"/>
            </a:rPr>
            <a:t> </a:t>
          </a:r>
          <a:r>
            <a:rPr lang="ru-RU" sz="1200" b="1" i="0" strike="noStrike">
              <a:solidFill>
                <a:srgbClr val="FFFFFF"/>
              </a:solidFill>
              <a:latin typeface="Arial Cyr"/>
            </a:rPr>
            <a:t>трубопроводов</a:t>
          </a:r>
          <a:r>
            <a:rPr lang="ru-RU" sz="1200" b="1" i="0" strike="noStrike" baseline="0">
              <a:solidFill>
                <a:srgbClr val="FFFFFF"/>
              </a:solidFill>
              <a:latin typeface="Arial Cyr"/>
            </a:rPr>
            <a:t>  </a:t>
          </a:r>
          <a:r>
            <a:rPr lang="en-US" sz="1200" b="1" i="0" strike="noStrike">
              <a:solidFill>
                <a:srgbClr val="FFFFFF"/>
              </a:solidFill>
              <a:latin typeface="Calibri"/>
              <a:cs typeface="Calibri"/>
            </a:rPr>
            <a:t>TECE</a:t>
          </a:r>
          <a:r>
            <a:rPr lang="en-US" sz="1200" b="1" i="1" strike="noStrike" baseline="0">
              <a:solidFill>
                <a:srgbClr val="FFFFFF"/>
              </a:solidFill>
              <a:latin typeface="Calibri"/>
              <a:cs typeface="Calibri"/>
            </a:rPr>
            <a:t> Logo</a:t>
          </a:r>
          <a:r>
            <a:rPr lang="en-US" sz="1200" b="1" i="1" strike="noStrike">
              <a:solidFill>
                <a:srgbClr val="FFFFFF"/>
              </a:solidFill>
              <a:latin typeface="Calibri"/>
              <a:cs typeface="Calibri"/>
            </a:rPr>
            <a:t>/ </a:t>
          </a:r>
          <a:r>
            <a:rPr lang="ru-RU" sz="1200" b="1" i="0" strike="noStrike">
              <a:solidFill>
                <a:srgbClr val="FFFFFF"/>
              </a:solidFill>
              <a:latin typeface="Arial Cyr"/>
            </a:rPr>
            <a:t>Германия</a:t>
          </a:r>
        </a:p>
      </xdr:txBody>
    </xdr:sp>
    <xdr:clientData/>
  </xdr:twoCellAnchor>
  <xdr:twoCellAnchor>
    <xdr:from>
      <xdr:col>1</xdr:col>
      <xdr:colOff>3417570</xdr:colOff>
      <xdr:row>2</xdr:row>
      <xdr:rowOff>156210</xdr:rowOff>
    </xdr:from>
    <xdr:to>
      <xdr:col>2</xdr:col>
      <xdr:colOff>533400</xdr:colOff>
      <xdr:row>4</xdr:row>
      <xdr:rowOff>83820</xdr:rowOff>
    </xdr:to>
    <xdr:sp macro="" textlink="">
      <xdr:nvSpPr>
        <xdr:cNvPr id="4" name="Text Box 19"/>
        <xdr:cNvSpPr txBox="1">
          <a:spLocks noChangeArrowheads="1"/>
        </xdr:cNvSpPr>
      </xdr:nvSpPr>
      <xdr:spPr bwMode="auto">
        <a:xfrm>
          <a:off x="4880610" y="521970"/>
          <a:ext cx="1306830" cy="3924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l" rtl="1">
            <a:defRPr sz="1000"/>
          </a:pPr>
          <a:r>
            <a:rPr lang="en-US" sz="600" b="1" i="0" strike="noStrike" baseline="0">
              <a:solidFill>
                <a:srgbClr val="000000"/>
              </a:solidFill>
              <a:latin typeface="Helv"/>
            </a:rPr>
            <a:t>EUR</a:t>
          </a:r>
          <a:r>
            <a:rPr lang="uk-UA" sz="600" b="1" i="0" strike="noStrike" baseline="0">
              <a:solidFill>
                <a:srgbClr val="000000"/>
              </a:solidFill>
              <a:latin typeface="Helv"/>
            </a:rPr>
            <a:t>О</a:t>
          </a:r>
          <a:r>
            <a:rPr lang="ru-RU" sz="600" b="1" i="0" strike="noStrike" baseline="0">
              <a:solidFill>
                <a:srgbClr val="000000"/>
              </a:solidFill>
              <a:latin typeface="Helv"/>
            </a:rPr>
            <a:t>   </a:t>
          </a:r>
          <a:r>
            <a:rPr lang="en-US" sz="600" b="1" i="0" strike="noStrike" baseline="0">
              <a:solidFill>
                <a:srgbClr val="000000"/>
              </a:solidFill>
              <a:latin typeface="Helv"/>
            </a:rPr>
            <a:t>10</a:t>
          </a:r>
          <a:r>
            <a:rPr lang="ru-RU" sz="600" b="1" i="0" strike="noStrike" baseline="0">
              <a:solidFill>
                <a:srgbClr val="000000"/>
              </a:solidFill>
              <a:latin typeface="Helv"/>
            </a:rPr>
            <a:t>.04.  20</a:t>
          </a:r>
          <a:r>
            <a:rPr lang="en-US" sz="600" b="1" i="0" strike="noStrike" baseline="0">
              <a:solidFill>
                <a:srgbClr val="000000"/>
              </a:solidFill>
              <a:latin typeface="Helv"/>
            </a:rPr>
            <a:t>2</a:t>
          </a:r>
          <a:r>
            <a:rPr lang="ru-RU" sz="600" b="1" i="0" strike="noStrike" baseline="0">
              <a:solidFill>
                <a:srgbClr val="000000"/>
              </a:solidFill>
              <a:latin typeface="Helv"/>
            </a:rPr>
            <a:t>6</a:t>
          </a:r>
          <a:r>
            <a:rPr lang="ru-RU" sz="600" b="1" i="0" strike="noStrike">
              <a:solidFill>
                <a:srgbClr val="000000"/>
              </a:solidFill>
              <a:latin typeface="Helv"/>
            </a:rPr>
            <a:t>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05"/>
  <sheetViews>
    <sheetView tabSelected="1" view="pageBreakPreview" topLeftCell="A56" zoomScale="115" zoomScaleNormal="100" zoomScaleSheetLayoutView="115" workbookViewId="0">
      <selection activeCell="C17" sqref="C17"/>
    </sheetView>
  </sheetViews>
  <sheetFormatPr defaultRowHeight="15" x14ac:dyDescent="0.25"/>
  <cols>
    <col min="1" max="1" width="21.28515625" customWidth="1"/>
    <col min="2" max="2" width="61.28515625" customWidth="1"/>
    <col min="3" max="3" width="18.7109375" customWidth="1"/>
  </cols>
  <sheetData>
    <row r="3" spans="1:4" ht="22.5" customHeight="1" x14ac:dyDescent="0.25"/>
    <row r="5" spans="1:4" ht="7.9" customHeight="1" x14ac:dyDescent="0.25"/>
    <row r="7" spans="1:4" ht="7.5" customHeight="1" x14ac:dyDescent="0.25"/>
    <row r="8" spans="1:4" ht="12.6" customHeight="1" x14ac:dyDescent="0.25">
      <c r="A8" s="4">
        <v>8610002</v>
      </c>
      <c r="B8" s="2" t="s">
        <v>72</v>
      </c>
      <c r="C8" s="3">
        <v>8.3460000000000001</v>
      </c>
      <c r="D8" s="1"/>
    </row>
    <row r="9" spans="1:4" ht="12.6" customHeight="1" x14ac:dyDescent="0.25">
      <c r="A9" s="4">
        <v>8610003</v>
      </c>
      <c r="B9" s="2" t="s">
        <v>73</v>
      </c>
      <c r="C9" s="3">
        <v>9.2768999999999995</v>
      </c>
      <c r="D9" s="1"/>
    </row>
    <row r="10" spans="1:4" ht="12.6" customHeight="1" x14ac:dyDescent="0.25">
      <c r="A10" s="4">
        <v>8610004</v>
      </c>
      <c r="B10" s="2" t="s">
        <v>74</v>
      </c>
      <c r="C10" s="3">
        <v>12.2087</v>
      </c>
      <c r="D10" s="1"/>
    </row>
    <row r="11" spans="1:4" ht="12.6" customHeight="1" x14ac:dyDescent="0.25">
      <c r="A11" s="4">
        <v>8610005</v>
      </c>
      <c r="B11" s="2" t="s">
        <v>75</v>
      </c>
      <c r="C11" s="3">
        <v>16.595700000000001</v>
      </c>
      <c r="D11" s="1"/>
    </row>
    <row r="12" spans="1:4" ht="12.6" customHeight="1" x14ac:dyDescent="0.25">
      <c r="A12" s="4">
        <v>8610006</v>
      </c>
      <c r="B12" s="2" t="s">
        <v>76</v>
      </c>
      <c r="C12" s="3">
        <v>21.849400000000003</v>
      </c>
      <c r="D12" s="1"/>
    </row>
    <row r="13" spans="1:4" ht="12.6" customHeight="1" x14ac:dyDescent="0.25">
      <c r="A13" s="4">
        <v>8610007</v>
      </c>
      <c r="B13" s="2" t="s">
        <v>77</v>
      </c>
      <c r="C13" s="3">
        <v>27.8414</v>
      </c>
      <c r="D13" s="1"/>
    </row>
    <row r="14" spans="1:4" ht="12.6" customHeight="1" x14ac:dyDescent="0.25">
      <c r="A14" s="4">
        <v>8610008</v>
      </c>
      <c r="B14" s="2" t="s">
        <v>78</v>
      </c>
      <c r="C14" s="3">
        <v>69.806799999999996</v>
      </c>
      <c r="D14" s="1"/>
    </row>
    <row r="15" spans="1:4" ht="12.6" customHeight="1" x14ac:dyDescent="0.25">
      <c r="A15" s="4">
        <v>8610009</v>
      </c>
      <c r="B15" s="2" t="s">
        <v>79</v>
      </c>
      <c r="C15" s="3">
        <v>105.75880000000001</v>
      </c>
      <c r="D15" s="1"/>
    </row>
    <row r="16" spans="1:4" ht="12.6" customHeight="1" x14ac:dyDescent="0.25">
      <c r="A16" s="4">
        <v>8610100</v>
      </c>
      <c r="B16" s="2" t="s">
        <v>283</v>
      </c>
      <c r="C16" s="3">
        <v>11.7807</v>
      </c>
      <c r="D16" s="1"/>
    </row>
    <row r="17" spans="1:4" ht="12.6" customHeight="1" x14ac:dyDescent="0.25">
      <c r="A17" s="4">
        <v>8610102</v>
      </c>
      <c r="B17" s="2" t="s">
        <v>284</v>
      </c>
      <c r="C17" s="3">
        <v>6.6768000000000001</v>
      </c>
      <c r="D17" s="1"/>
    </row>
    <row r="18" spans="1:4" ht="12.6" customHeight="1" x14ac:dyDescent="0.25">
      <c r="A18" s="4">
        <v>8610103</v>
      </c>
      <c r="B18" s="2" t="s">
        <v>285</v>
      </c>
      <c r="C18" s="3">
        <v>9.2341000000000015</v>
      </c>
      <c r="D18" s="1"/>
    </row>
    <row r="19" spans="1:4" ht="12.6" customHeight="1" x14ac:dyDescent="0.25">
      <c r="A19" s="4">
        <v>8610104</v>
      </c>
      <c r="B19" s="2" t="s">
        <v>286</v>
      </c>
      <c r="C19" s="3">
        <v>9.2341000000000015</v>
      </c>
      <c r="D19" s="1"/>
    </row>
    <row r="20" spans="1:4" ht="12.6" customHeight="1" x14ac:dyDescent="0.25">
      <c r="A20" s="4">
        <v>8610105</v>
      </c>
      <c r="B20" s="2" t="s">
        <v>80</v>
      </c>
      <c r="C20" s="3">
        <v>9.4802</v>
      </c>
      <c r="D20" s="1"/>
    </row>
    <row r="21" spans="1:4" ht="12.6" customHeight="1" x14ac:dyDescent="0.25">
      <c r="A21" s="4">
        <v>8610106</v>
      </c>
      <c r="B21" s="2" t="s">
        <v>81</v>
      </c>
      <c r="C21" s="3">
        <v>14.7232</v>
      </c>
      <c r="D21" s="1"/>
    </row>
    <row r="22" spans="1:4" ht="12.6" customHeight="1" x14ac:dyDescent="0.25">
      <c r="A22" s="4">
        <v>8610107</v>
      </c>
      <c r="B22" s="2" t="s">
        <v>82</v>
      </c>
      <c r="C22" s="3">
        <v>15.450799999999999</v>
      </c>
      <c r="D22" s="1"/>
    </row>
    <row r="23" spans="1:4" ht="12.6" customHeight="1" x14ac:dyDescent="0.25">
      <c r="A23" s="4">
        <v>8610108</v>
      </c>
      <c r="B23" s="2" t="s">
        <v>83</v>
      </c>
      <c r="C23" s="3">
        <v>13.3108</v>
      </c>
      <c r="D23" s="1"/>
    </row>
    <row r="24" spans="1:4" ht="12.6" customHeight="1" x14ac:dyDescent="0.25">
      <c r="A24" s="4">
        <v>8610109</v>
      </c>
      <c r="B24" s="2" t="s">
        <v>84</v>
      </c>
      <c r="C24" s="3">
        <v>13.9742</v>
      </c>
      <c r="D24" s="1"/>
    </row>
    <row r="25" spans="1:4" ht="12.6" customHeight="1" x14ac:dyDescent="0.25">
      <c r="A25" s="4">
        <v>8610116</v>
      </c>
      <c r="B25" s="2" t="s">
        <v>287</v>
      </c>
      <c r="C25" s="3">
        <v>22.2239</v>
      </c>
      <c r="D25" s="1"/>
    </row>
    <row r="26" spans="1:4" ht="12.6" customHeight="1" x14ac:dyDescent="0.25">
      <c r="A26" s="4">
        <v>8610117</v>
      </c>
      <c r="B26" s="2" t="s">
        <v>288</v>
      </c>
      <c r="C26" s="3">
        <v>37.974299999999999</v>
      </c>
      <c r="D26" s="1"/>
    </row>
    <row r="27" spans="1:4" ht="12.6" customHeight="1" x14ac:dyDescent="0.25">
      <c r="A27" s="4">
        <v>8610118</v>
      </c>
      <c r="B27" s="2" t="s">
        <v>289</v>
      </c>
      <c r="C27" s="3">
        <v>52.900799999999997</v>
      </c>
      <c r="D27" s="1"/>
    </row>
    <row r="28" spans="1:4" ht="12.6" customHeight="1" x14ac:dyDescent="0.25">
      <c r="A28" s="4">
        <v>8610202</v>
      </c>
      <c r="B28" s="2" t="s">
        <v>85</v>
      </c>
      <c r="C28" s="3">
        <v>9.5229999999999997</v>
      </c>
      <c r="D28" s="1"/>
    </row>
    <row r="29" spans="1:4" ht="12.6" customHeight="1" x14ac:dyDescent="0.25">
      <c r="A29" s="4">
        <v>8610203</v>
      </c>
      <c r="B29" s="2" t="s">
        <v>86</v>
      </c>
      <c r="C29" s="3">
        <v>12.647400000000001</v>
      </c>
      <c r="D29" s="1"/>
    </row>
    <row r="30" spans="1:4" ht="12.6" customHeight="1" x14ac:dyDescent="0.25">
      <c r="A30" s="4">
        <v>8610204</v>
      </c>
      <c r="B30" s="2" t="s">
        <v>290</v>
      </c>
      <c r="C30" s="3">
        <v>14.4985</v>
      </c>
      <c r="D30" s="1"/>
    </row>
    <row r="31" spans="1:4" ht="12.6" customHeight="1" x14ac:dyDescent="0.25">
      <c r="A31" s="4">
        <v>8610205</v>
      </c>
      <c r="B31" s="2" t="s">
        <v>87</v>
      </c>
      <c r="C31" s="3">
        <v>19.035299999999999</v>
      </c>
      <c r="D31" s="1"/>
    </row>
    <row r="32" spans="1:4" ht="12.6" customHeight="1" x14ac:dyDescent="0.25">
      <c r="A32" s="4">
        <v>8610206</v>
      </c>
      <c r="B32" s="2" t="s">
        <v>88</v>
      </c>
      <c r="C32" s="3">
        <v>41.130800000000001</v>
      </c>
      <c r="D32" s="1"/>
    </row>
    <row r="33" spans="1:4" ht="12.6" customHeight="1" x14ac:dyDescent="0.25">
      <c r="A33" s="4">
        <v>8610302</v>
      </c>
      <c r="B33" s="2" t="s">
        <v>89</v>
      </c>
      <c r="C33" s="3">
        <v>8.3567</v>
      </c>
      <c r="D33" s="1"/>
    </row>
    <row r="34" spans="1:4" ht="12.6" customHeight="1" x14ac:dyDescent="0.25">
      <c r="A34" s="4">
        <v>8610303</v>
      </c>
      <c r="B34" s="2" t="s">
        <v>90</v>
      </c>
      <c r="C34" s="3">
        <v>11.1601</v>
      </c>
      <c r="D34" s="1"/>
    </row>
    <row r="35" spans="1:4" ht="12.6" customHeight="1" x14ac:dyDescent="0.25">
      <c r="A35" s="4">
        <v>8610304</v>
      </c>
      <c r="B35" s="2" t="s">
        <v>91</v>
      </c>
      <c r="C35" s="3">
        <v>12.6153</v>
      </c>
      <c r="D35" s="1"/>
    </row>
    <row r="36" spans="1:4" ht="12.6" customHeight="1" x14ac:dyDescent="0.25">
      <c r="A36" s="4">
        <v>8610305</v>
      </c>
      <c r="B36" s="2" t="s">
        <v>92</v>
      </c>
      <c r="C36" s="3">
        <v>16.1784</v>
      </c>
      <c r="D36" s="1"/>
    </row>
    <row r="37" spans="1:4" ht="12.6" customHeight="1" x14ac:dyDescent="0.25">
      <c r="A37" s="4">
        <v>8610306</v>
      </c>
      <c r="B37" s="2" t="s">
        <v>93</v>
      </c>
      <c r="C37" s="3">
        <v>20.736599999999999</v>
      </c>
      <c r="D37" s="1"/>
    </row>
    <row r="38" spans="1:4" ht="12.6" customHeight="1" x14ac:dyDescent="0.25">
      <c r="A38" s="4">
        <v>8610312</v>
      </c>
      <c r="B38" s="2" t="s">
        <v>94</v>
      </c>
      <c r="C38" s="3">
        <v>32.881100000000004</v>
      </c>
      <c r="D38" s="1"/>
    </row>
    <row r="39" spans="1:4" ht="12.6" customHeight="1" x14ac:dyDescent="0.25">
      <c r="A39" s="4">
        <v>8610402</v>
      </c>
      <c r="B39" s="2" t="s">
        <v>95</v>
      </c>
      <c r="C39" s="3">
        <v>13.1182</v>
      </c>
      <c r="D39" s="1"/>
    </row>
    <row r="40" spans="1:4" ht="12.6" customHeight="1" x14ac:dyDescent="0.25">
      <c r="A40" s="4">
        <v>8610403</v>
      </c>
      <c r="B40" s="2" t="s">
        <v>96</v>
      </c>
      <c r="C40" s="3">
        <v>17.644299999999998</v>
      </c>
      <c r="D40" s="1"/>
    </row>
    <row r="41" spans="1:4" ht="12.6" customHeight="1" x14ac:dyDescent="0.25">
      <c r="A41" s="4">
        <v>8610404</v>
      </c>
      <c r="B41" s="2" t="s">
        <v>97</v>
      </c>
      <c r="C41" s="3">
        <v>25.829800000000002</v>
      </c>
      <c r="D41" s="1"/>
    </row>
    <row r="42" spans="1:4" ht="12.6" customHeight="1" x14ac:dyDescent="0.25">
      <c r="A42" s="4">
        <v>8610406</v>
      </c>
      <c r="B42" s="2" t="s">
        <v>291</v>
      </c>
      <c r="C42" s="3">
        <v>45.956500000000005</v>
      </c>
      <c r="D42" s="1"/>
    </row>
    <row r="43" spans="1:4" ht="12.6" customHeight="1" x14ac:dyDescent="0.25">
      <c r="A43" s="4">
        <v>8610408</v>
      </c>
      <c r="B43" s="2" t="s">
        <v>292</v>
      </c>
      <c r="C43" s="3">
        <v>115.1962</v>
      </c>
      <c r="D43" s="1"/>
    </row>
    <row r="44" spans="1:4" ht="12.6" customHeight="1" x14ac:dyDescent="0.25">
      <c r="A44" s="4">
        <v>8610410</v>
      </c>
      <c r="B44" s="2" t="s">
        <v>98</v>
      </c>
      <c r="C44" s="3">
        <v>137.54850000000002</v>
      </c>
      <c r="D44" s="1"/>
    </row>
    <row r="45" spans="1:4" ht="12.6" customHeight="1" x14ac:dyDescent="0.25">
      <c r="A45" s="4">
        <v>8611205</v>
      </c>
      <c r="B45" s="2" t="s">
        <v>99</v>
      </c>
      <c r="C45" s="3">
        <v>19.709400000000002</v>
      </c>
      <c r="D45" s="1"/>
    </row>
    <row r="46" spans="1:4" ht="12.6" customHeight="1" x14ac:dyDescent="0.25">
      <c r="A46" s="4">
        <v>8611210</v>
      </c>
      <c r="B46" s="2" t="s">
        <v>100</v>
      </c>
      <c r="C46" s="3">
        <v>25.0487</v>
      </c>
      <c r="D46" s="1"/>
    </row>
    <row r="47" spans="1:4" ht="12.6" customHeight="1" x14ac:dyDescent="0.25">
      <c r="A47" s="4">
        <v>8611211</v>
      </c>
      <c r="B47" s="2" t="s">
        <v>101</v>
      </c>
      <c r="C47" s="3">
        <v>26.557400000000001</v>
      </c>
      <c r="D47" s="1"/>
    </row>
    <row r="48" spans="1:4" ht="12.6" customHeight="1" x14ac:dyDescent="0.25">
      <c r="A48" s="4">
        <v>8611212</v>
      </c>
      <c r="B48" s="2" t="s">
        <v>102</v>
      </c>
      <c r="C48" s="3">
        <v>16.638500000000001</v>
      </c>
      <c r="D48" s="1"/>
    </row>
    <row r="49" spans="1:4" ht="12.6" customHeight="1" x14ac:dyDescent="0.25">
      <c r="A49" s="4">
        <v>8620002</v>
      </c>
      <c r="B49" s="2" t="s">
        <v>103</v>
      </c>
      <c r="C49" s="3">
        <v>10.218500000000001</v>
      </c>
      <c r="D49" s="1"/>
    </row>
    <row r="50" spans="1:4" ht="12.6" customHeight="1" x14ac:dyDescent="0.25">
      <c r="A50" s="4">
        <v>8620003</v>
      </c>
      <c r="B50" s="2" t="s">
        <v>104</v>
      </c>
      <c r="C50" s="3">
        <v>12.8293</v>
      </c>
      <c r="D50" s="1"/>
    </row>
    <row r="51" spans="1:4" ht="12.6" customHeight="1" x14ac:dyDescent="0.25">
      <c r="A51" s="4">
        <v>8620100</v>
      </c>
      <c r="B51" s="2" t="s">
        <v>105</v>
      </c>
      <c r="C51" s="3">
        <v>41.344799999999999</v>
      </c>
      <c r="D51" s="1"/>
    </row>
    <row r="52" spans="1:4" ht="12.6" customHeight="1" x14ac:dyDescent="0.25">
      <c r="A52" s="4">
        <v>8630002</v>
      </c>
      <c r="B52" s="2" t="s">
        <v>106</v>
      </c>
      <c r="C52" s="3">
        <v>27.648800000000001</v>
      </c>
      <c r="D52" s="1"/>
    </row>
    <row r="53" spans="1:4" ht="12.6" customHeight="1" x14ac:dyDescent="0.25">
      <c r="A53" s="4">
        <v>8630003</v>
      </c>
      <c r="B53" s="2" t="s">
        <v>107</v>
      </c>
      <c r="C53" s="3">
        <v>41.2592</v>
      </c>
      <c r="D53" s="1"/>
    </row>
    <row r="54" spans="1:4" ht="12.6" customHeight="1" x14ac:dyDescent="0.25">
      <c r="A54" s="4">
        <v>8630200</v>
      </c>
      <c r="B54" s="2" t="s">
        <v>108</v>
      </c>
      <c r="C54" s="3">
        <v>15.943000000000001</v>
      </c>
      <c r="D54" s="1"/>
    </row>
    <row r="55" spans="1:4" ht="12.6" customHeight="1" x14ac:dyDescent="0.25">
      <c r="A55" s="4">
        <v>8630201</v>
      </c>
      <c r="B55" s="2" t="s">
        <v>109</v>
      </c>
      <c r="C55" s="3">
        <v>19.067399999999999</v>
      </c>
      <c r="D55" s="1"/>
    </row>
    <row r="56" spans="1:4" ht="12.6" customHeight="1" x14ac:dyDescent="0.25">
      <c r="A56" s="4">
        <v>8630202</v>
      </c>
      <c r="B56" s="2" t="s">
        <v>110</v>
      </c>
      <c r="C56" s="3">
        <v>19.067399999999999</v>
      </c>
      <c r="D56" s="1"/>
    </row>
    <row r="57" spans="1:4" ht="12.6" customHeight="1" x14ac:dyDescent="0.25">
      <c r="A57" s="4">
        <v>8630203</v>
      </c>
      <c r="B57" s="2" t="s">
        <v>111</v>
      </c>
      <c r="C57" s="3">
        <v>21.432100000000002</v>
      </c>
      <c r="D57" s="1"/>
    </row>
    <row r="58" spans="1:4" ht="12.6" customHeight="1" x14ac:dyDescent="0.25">
      <c r="A58" s="4">
        <v>8630204</v>
      </c>
      <c r="B58" s="2" t="s">
        <v>112</v>
      </c>
      <c r="C58" s="3">
        <v>30.441499999999998</v>
      </c>
      <c r="D58" s="1"/>
    </row>
    <row r="59" spans="1:4" ht="12.6" customHeight="1" x14ac:dyDescent="0.25">
      <c r="A59" s="4">
        <v>8630205</v>
      </c>
      <c r="B59" s="2" t="s">
        <v>113</v>
      </c>
      <c r="C59" s="3">
        <v>42.125899999999994</v>
      </c>
      <c r="D59" s="1"/>
    </row>
    <row r="60" spans="1:4" ht="12.6" customHeight="1" x14ac:dyDescent="0.25">
      <c r="A60" s="4">
        <v>8630207</v>
      </c>
      <c r="B60" s="2" t="s">
        <v>114</v>
      </c>
      <c r="C60" s="3">
        <v>61.118399999999994</v>
      </c>
      <c r="D60" s="1"/>
    </row>
    <row r="61" spans="1:4" ht="16.899999999999999" customHeight="1" x14ac:dyDescent="0.25">
      <c r="A61" s="4">
        <v>8640001</v>
      </c>
      <c r="B61" s="2" t="s">
        <v>115</v>
      </c>
      <c r="C61" s="3">
        <v>9.5443999999999996</v>
      </c>
      <c r="D61" s="1"/>
    </row>
    <row r="62" spans="1:4" ht="15.75" x14ac:dyDescent="0.25">
      <c r="A62" s="4">
        <v>8700016</v>
      </c>
      <c r="B62" s="2" t="s">
        <v>0</v>
      </c>
      <c r="C62" s="3">
        <v>2.2684000000000002</v>
      </c>
      <c r="D62" s="1"/>
    </row>
    <row r="63" spans="1:4" ht="12.6" customHeight="1" x14ac:dyDescent="0.25">
      <c r="A63" s="4">
        <v>8700020</v>
      </c>
      <c r="B63" s="2" t="s">
        <v>64</v>
      </c>
      <c r="C63" s="3">
        <v>3.5309999999999997</v>
      </c>
      <c r="D63" s="1"/>
    </row>
    <row r="64" spans="1:4" ht="12.6" customHeight="1" x14ac:dyDescent="0.25">
      <c r="A64" s="4">
        <v>8700025</v>
      </c>
      <c r="B64" s="2" t="s">
        <v>1</v>
      </c>
      <c r="C64" s="3">
        <v>5.9599000000000002</v>
      </c>
      <c r="D64" s="1"/>
    </row>
    <row r="65" spans="1:4" ht="12.6" customHeight="1" x14ac:dyDescent="0.25">
      <c r="A65" s="4">
        <v>8700032</v>
      </c>
      <c r="B65" s="2" t="s">
        <v>2</v>
      </c>
      <c r="C65" s="3">
        <v>9.6835000000000004</v>
      </c>
      <c r="D65" s="1"/>
    </row>
    <row r="66" spans="1:4" ht="15.75" x14ac:dyDescent="0.25">
      <c r="A66" s="4">
        <v>8700116</v>
      </c>
      <c r="B66" s="2" t="s">
        <v>3</v>
      </c>
      <c r="C66" s="3">
        <v>2.9424999999999999</v>
      </c>
    </row>
    <row r="67" spans="1:4" ht="15.6" customHeight="1" x14ac:dyDescent="0.25">
      <c r="A67" s="4">
        <v>8700120</v>
      </c>
      <c r="B67" s="2" t="s">
        <v>4</v>
      </c>
      <c r="C67" s="3">
        <v>4.1195000000000004</v>
      </c>
    </row>
    <row r="68" spans="1:4" ht="15.75" x14ac:dyDescent="0.25">
      <c r="A68" s="4">
        <v>8700125</v>
      </c>
      <c r="B68" s="2" t="s">
        <v>5</v>
      </c>
      <c r="C68" s="3">
        <v>6.5484</v>
      </c>
    </row>
    <row r="69" spans="1:4" ht="15.75" x14ac:dyDescent="0.25">
      <c r="A69" s="4">
        <v>8700132</v>
      </c>
      <c r="B69" s="2" t="s">
        <v>6</v>
      </c>
      <c r="C69" s="3">
        <v>10.421800000000001</v>
      </c>
    </row>
    <row r="70" spans="1:4" ht="15.75" x14ac:dyDescent="0.25">
      <c r="A70" s="4">
        <v>8700140</v>
      </c>
      <c r="B70" s="2" t="s">
        <v>116</v>
      </c>
      <c r="C70" s="3">
        <v>19.613099999999999</v>
      </c>
    </row>
    <row r="71" spans="1:4" ht="15.75" x14ac:dyDescent="0.25">
      <c r="A71" s="4">
        <v>8700150</v>
      </c>
      <c r="B71" s="2" t="s">
        <v>117</v>
      </c>
      <c r="C71" s="3">
        <v>37.118299999999998</v>
      </c>
    </row>
    <row r="72" spans="1:4" ht="12" customHeight="1" x14ac:dyDescent="0.25">
      <c r="A72" s="4">
        <v>8700163</v>
      </c>
      <c r="B72" s="2" t="s">
        <v>118</v>
      </c>
      <c r="C72" s="3">
        <v>43.035399999999996</v>
      </c>
      <c r="D72" s="1"/>
    </row>
    <row r="73" spans="1:4" ht="12" customHeight="1" x14ac:dyDescent="0.25">
      <c r="A73" s="4">
        <v>8702416</v>
      </c>
      <c r="B73" s="2" t="s">
        <v>119</v>
      </c>
      <c r="C73" s="3">
        <v>3.2956000000000003</v>
      </c>
      <c r="D73" s="1"/>
    </row>
    <row r="74" spans="1:4" ht="12" customHeight="1" x14ac:dyDescent="0.25">
      <c r="A74" s="4">
        <v>8702420</v>
      </c>
      <c r="B74" s="2" t="s">
        <v>120</v>
      </c>
      <c r="C74" s="3">
        <v>4.2479000000000005</v>
      </c>
      <c r="D74" s="1"/>
    </row>
    <row r="75" spans="1:4" ht="12.4" customHeight="1" x14ac:dyDescent="0.25">
      <c r="A75" s="4">
        <v>8702425</v>
      </c>
      <c r="B75" s="2" t="s">
        <v>121</v>
      </c>
      <c r="C75" s="3">
        <v>5.6281999999999996</v>
      </c>
      <c r="D75" s="1"/>
    </row>
    <row r="76" spans="1:4" ht="12.4" customHeight="1" x14ac:dyDescent="0.25">
      <c r="A76" s="4">
        <v>8702516</v>
      </c>
      <c r="B76" s="2" t="s">
        <v>122</v>
      </c>
      <c r="C76" s="3">
        <v>2.8890000000000002</v>
      </c>
      <c r="D76" s="1"/>
    </row>
    <row r="77" spans="1:4" ht="12.4" customHeight="1" x14ac:dyDescent="0.25">
      <c r="A77" s="4">
        <v>8702520</v>
      </c>
      <c r="B77" s="2" t="s">
        <v>123</v>
      </c>
      <c r="C77" s="3">
        <v>3.9910999999999999</v>
      </c>
      <c r="D77" s="1"/>
    </row>
    <row r="78" spans="1:4" ht="12.4" customHeight="1" x14ac:dyDescent="0.25">
      <c r="A78" s="4">
        <v>8702525</v>
      </c>
      <c r="B78" s="2" t="s">
        <v>124</v>
      </c>
      <c r="C78" s="3">
        <v>5.4677000000000007</v>
      </c>
      <c r="D78" s="1"/>
    </row>
    <row r="79" spans="1:4" ht="12.4" customHeight="1" x14ac:dyDescent="0.25">
      <c r="A79" s="4">
        <v>8705016</v>
      </c>
      <c r="B79" s="2" t="s">
        <v>125</v>
      </c>
      <c r="C79" s="3">
        <v>1.7975999999999999</v>
      </c>
      <c r="D79" s="1"/>
    </row>
    <row r="80" spans="1:4" ht="12.4" customHeight="1" x14ac:dyDescent="0.25">
      <c r="A80" s="4">
        <v>8705020</v>
      </c>
      <c r="B80" s="2" t="s">
        <v>126</v>
      </c>
      <c r="C80" s="3">
        <v>3.0709</v>
      </c>
      <c r="D80" s="1"/>
    </row>
    <row r="81" spans="1:4" ht="12.4" customHeight="1" x14ac:dyDescent="0.25">
      <c r="A81" s="4">
        <v>8705025</v>
      </c>
      <c r="B81" s="2" t="s">
        <v>127</v>
      </c>
      <c r="C81" s="3">
        <v>5.5319000000000003</v>
      </c>
      <c r="D81" s="1"/>
    </row>
    <row r="82" spans="1:4" ht="12.4" customHeight="1" x14ac:dyDescent="0.25">
      <c r="A82" s="4">
        <v>8705116</v>
      </c>
      <c r="B82" s="2" t="s">
        <v>128</v>
      </c>
      <c r="C82" s="3">
        <v>2.2684000000000002</v>
      </c>
      <c r="D82" s="1"/>
    </row>
    <row r="83" spans="1:4" ht="12.4" customHeight="1" x14ac:dyDescent="0.25">
      <c r="A83" s="4">
        <v>8705120</v>
      </c>
      <c r="B83" s="2" t="s">
        <v>129</v>
      </c>
      <c r="C83" s="3">
        <v>3.5309999999999997</v>
      </c>
      <c r="D83" s="1"/>
    </row>
    <row r="84" spans="1:4" ht="12.4" customHeight="1" x14ac:dyDescent="0.25">
      <c r="A84" s="4">
        <v>8705125</v>
      </c>
      <c r="B84" s="2" t="s">
        <v>130</v>
      </c>
      <c r="C84" s="3">
        <v>5.9599000000000002</v>
      </c>
      <c r="D84" s="1"/>
    </row>
    <row r="85" spans="1:4" ht="12.4" customHeight="1" x14ac:dyDescent="0.25">
      <c r="A85" s="4">
        <v>8705132</v>
      </c>
      <c r="B85" s="2" t="s">
        <v>131</v>
      </c>
      <c r="C85" s="3">
        <v>11.513199999999999</v>
      </c>
      <c r="D85" s="1"/>
    </row>
    <row r="86" spans="1:4" ht="12.4" customHeight="1" x14ac:dyDescent="0.25">
      <c r="A86" s="4">
        <v>8705232</v>
      </c>
      <c r="B86" s="2" t="s">
        <v>276</v>
      </c>
      <c r="C86" s="3">
        <v>6.8480000000000008</v>
      </c>
      <c r="D86" s="1"/>
    </row>
    <row r="87" spans="1:4" ht="12.4" customHeight="1" x14ac:dyDescent="0.25">
      <c r="A87" s="4">
        <v>8710120</v>
      </c>
      <c r="B87" s="2" t="s">
        <v>65</v>
      </c>
      <c r="C87" s="3">
        <v>20.651</v>
      </c>
      <c r="D87" s="1"/>
    </row>
    <row r="88" spans="1:4" ht="12.4" customHeight="1" x14ac:dyDescent="0.25">
      <c r="A88" s="4">
        <v>8710122</v>
      </c>
      <c r="B88" s="2" t="s">
        <v>66</v>
      </c>
      <c r="C88" s="3">
        <v>34.454000000000001</v>
      </c>
      <c r="D88" s="1"/>
    </row>
    <row r="89" spans="1:4" ht="12.4" customHeight="1" x14ac:dyDescent="0.25">
      <c r="A89" s="4">
        <v>8710124</v>
      </c>
      <c r="B89" s="2" t="s">
        <v>67</v>
      </c>
      <c r="C89" s="3">
        <v>52.098299999999995</v>
      </c>
      <c r="D89" s="1"/>
    </row>
    <row r="90" spans="1:4" ht="12.4" customHeight="1" x14ac:dyDescent="0.25">
      <c r="A90" s="4">
        <v>8710516</v>
      </c>
      <c r="B90" s="2" t="s">
        <v>132</v>
      </c>
      <c r="C90" s="3">
        <v>6.5056000000000003</v>
      </c>
      <c r="D90" s="1"/>
    </row>
    <row r="91" spans="1:4" ht="12.4" customHeight="1" x14ac:dyDescent="0.25">
      <c r="A91" s="4">
        <v>8710520</v>
      </c>
      <c r="B91" s="2" t="s">
        <v>133</v>
      </c>
      <c r="C91" s="3">
        <v>9.0843000000000007</v>
      </c>
      <c r="D91" s="1"/>
    </row>
    <row r="92" spans="1:4" ht="12.4" customHeight="1" x14ac:dyDescent="0.25">
      <c r="A92" s="4">
        <v>8710525</v>
      </c>
      <c r="B92" s="2" t="s">
        <v>134</v>
      </c>
      <c r="C92" s="3">
        <v>11.3741</v>
      </c>
      <c r="D92" s="1"/>
    </row>
    <row r="93" spans="1:4" ht="12.4" customHeight="1" x14ac:dyDescent="0.25">
      <c r="A93" s="4">
        <v>8710532</v>
      </c>
      <c r="B93" s="2" t="s">
        <v>135</v>
      </c>
      <c r="C93" s="3">
        <v>23.700499999999998</v>
      </c>
      <c r="D93" s="1"/>
    </row>
    <row r="94" spans="1:4" ht="12.4" customHeight="1" x14ac:dyDescent="0.25">
      <c r="A94" s="4">
        <v>8710540</v>
      </c>
      <c r="B94" s="2" t="s">
        <v>136</v>
      </c>
      <c r="C94" s="3">
        <v>40.231999999999999</v>
      </c>
      <c r="D94" s="1"/>
    </row>
    <row r="95" spans="1:4" ht="12.4" customHeight="1" x14ac:dyDescent="0.25">
      <c r="A95" s="4">
        <v>8710550</v>
      </c>
      <c r="B95" s="2" t="s">
        <v>137</v>
      </c>
      <c r="C95" s="3">
        <v>57.801400000000001</v>
      </c>
      <c r="D95" s="1"/>
    </row>
    <row r="96" spans="1:4" ht="12.4" customHeight="1" x14ac:dyDescent="0.25">
      <c r="A96" s="4">
        <v>8710563</v>
      </c>
      <c r="B96" s="2" t="s">
        <v>138</v>
      </c>
      <c r="C96" s="3">
        <v>161.70910000000001</v>
      </c>
      <c r="D96" s="1"/>
    </row>
    <row r="97" spans="1:4" ht="12.4" customHeight="1" x14ac:dyDescent="0.25">
      <c r="A97" s="4">
        <v>8710616</v>
      </c>
      <c r="B97" s="2" t="s">
        <v>139</v>
      </c>
      <c r="C97" s="3">
        <v>7.9608000000000008</v>
      </c>
      <c r="D97" s="1"/>
    </row>
    <row r="98" spans="1:4" ht="12.4" customHeight="1" x14ac:dyDescent="0.25">
      <c r="A98" s="4">
        <v>8710620</v>
      </c>
      <c r="B98" s="2" t="s">
        <v>140</v>
      </c>
      <c r="C98" s="3">
        <v>9.6835000000000004</v>
      </c>
      <c r="D98" s="1"/>
    </row>
    <row r="99" spans="1:4" ht="12.4" customHeight="1" x14ac:dyDescent="0.25">
      <c r="A99" s="4">
        <v>8710625</v>
      </c>
      <c r="B99" s="2" t="s">
        <v>141</v>
      </c>
      <c r="C99" s="3">
        <v>10.3469</v>
      </c>
      <c r="D99" s="1"/>
    </row>
    <row r="100" spans="1:4" ht="12.4" customHeight="1" x14ac:dyDescent="0.25">
      <c r="A100" s="4">
        <v>8710632</v>
      </c>
      <c r="B100" s="2" t="s">
        <v>142</v>
      </c>
      <c r="C100" s="3">
        <v>18.789199999999997</v>
      </c>
      <c r="D100" s="1"/>
    </row>
    <row r="101" spans="1:4" ht="12.4" customHeight="1" x14ac:dyDescent="0.25">
      <c r="A101" s="4">
        <v>8710633</v>
      </c>
      <c r="B101" s="2" t="s">
        <v>143</v>
      </c>
      <c r="C101" s="3">
        <v>20.1267</v>
      </c>
      <c r="D101" s="1"/>
    </row>
    <row r="102" spans="1:4" ht="12.4" customHeight="1" x14ac:dyDescent="0.25">
      <c r="A102" s="4">
        <v>8710640</v>
      </c>
      <c r="B102" s="2" t="s">
        <v>144</v>
      </c>
      <c r="C102" s="3">
        <v>35.545400000000001</v>
      </c>
      <c r="D102" s="1"/>
    </row>
    <row r="103" spans="1:4" ht="12.4" customHeight="1" x14ac:dyDescent="0.25">
      <c r="A103" s="4">
        <v>8710650</v>
      </c>
      <c r="B103" s="2" t="s">
        <v>145</v>
      </c>
      <c r="C103" s="3">
        <v>48.9739</v>
      </c>
      <c r="D103" s="1"/>
    </row>
    <row r="104" spans="1:4" ht="12.4" customHeight="1" x14ac:dyDescent="0.25">
      <c r="A104" s="4">
        <v>8710663</v>
      </c>
      <c r="B104" s="2" t="s">
        <v>146</v>
      </c>
      <c r="C104" s="3">
        <v>145.3809</v>
      </c>
      <c r="D104" s="1"/>
    </row>
    <row r="105" spans="1:4" ht="12.4" customHeight="1" x14ac:dyDescent="0.25">
      <c r="A105" s="4">
        <v>8710716</v>
      </c>
      <c r="B105" s="2" t="s">
        <v>147</v>
      </c>
      <c r="C105" s="3">
        <v>7.3081000000000005</v>
      </c>
      <c r="D105" s="1"/>
    </row>
    <row r="106" spans="1:4" ht="12.4" customHeight="1" x14ac:dyDescent="0.25">
      <c r="A106" s="4">
        <v>8710720</v>
      </c>
      <c r="B106" s="2" t="s">
        <v>148</v>
      </c>
      <c r="C106" s="3">
        <v>9.3625000000000007</v>
      </c>
      <c r="D106" s="1"/>
    </row>
    <row r="107" spans="1:4" ht="12.4" customHeight="1" x14ac:dyDescent="0.25">
      <c r="A107" s="4">
        <v>8710725</v>
      </c>
      <c r="B107" s="2" t="s">
        <v>149</v>
      </c>
      <c r="C107" s="3">
        <v>12.636700000000001</v>
      </c>
      <c r="D107" s="1"/>
    </row>
    <row r="108" spans="1:4" ht="12.4" customHeight="1" x14ac:dyDescent="0.25">
      <c r="A108" s="4">
        <v>8710732</v>
      </c>
      <c r="B108" s="2" t="s">
        <v>150</v>
      </c>
      <c r="C108" s="3">
        <v>28.130299999999998</v>
      </c>
      <c r="D108" s="1"/>
    </row>
    <row r="109" spans="1:4" ht="12.4" customHeight="1" x14ac:dyDescent="0.25">
      <c r="A109" s="4">
        <v>8710740</v>
      </c>
      <c r="B109" s="2" t="s">
        <v>151</v>
      </c>
      <c r="C109" s="3">
        <v>44.469200000000001</v>
      </c>
      <c r="D109" s="1"/>
    </row>
    <row r="110" spans="1:4" ht="12.4" customHeight="1" x14ac:dyDescent="0.25">
      <c r="A110" s="4">
        <v>8710750</v>
      </c>
      <c r="B110" s="2" t="s">
        <v>152</v>
      </c>
      <c r="C110" s="3">
        <v>52.686800000000005</v>
      </c>
      <c r="D110" s="1"/>
    </row>
    <row r="111" spans="1:4" ht="12.4" customHeight="1" x14ac:dyDescent="0.25">
      <c r="A111" s="4">
        <v>8710763</v>
      </c>
      <c r="B111" s="2" t="s">
        <v>153</v>
      </c>
      <c r="C111" s="3">
        <v>170.61149999999998</v>
      </c>
      <c r="D111" s="1"/>
    </row>
    <row r="112" spans="1:4" ht="12.4" customHeight="1" x14ac:dyDescent="0.25">
      <c r="A112" s="4">
        <v>8710816</v>
      </c>
      <c r="B112" s="2" t="s">
        <v>68</v>
      </c>
      <c r="C112" s="3">
        <v>7.5221</v>
      </c>
      <c r="D112" s="1"/>
    </row>
    <row r="113" spans="1:4" ht="12.4" customHeight="1" x14ac:dyDescent="0.25">
      <c r="A113" s="4">
        <v>8710817</v>
      </c>
      <c r="B113" s="2" t="s">
        <v>154</v>
      </c>
      <c r="C113" s="3">
        <v>7.6825999999999999</v>
      </c>
      <c r="D113" s="1"/>
    </row>
    <row r="114" spans="1:4" ht="12.4" customHeight="1" x14ac:dyDescent="0.25">
      <c r="A114" s="4">
        <v>8710821</v>
      </c>
      <c r="B114" s="2" t="s">
        <v>155</v>
      </c>
      <c r="C114" s="3">
        <v>11.663</v>
      </c>
      <c r="D114" s="1"/>
    </row>
    <row r="115" spans="1:4" ht="12.4" customHeight="1" x14ac:dyDescent="0.25">
      <c r="A115" s="4">
        <v>8710916</v>
      </c>
      <c r="B115" s="2" t="s">
        <v>156</v>
      </c>
      <c r="C115" s="3">
        <v>10.3469</v>
      </c>
      <c r="D115" s="1"/>
    </row>
    <row r="116" spans="1:4" ht="12.4" customHeight="1" x14ac:dyDescent="0.25">
      <c r="A116" s="4">
        <v>8710920</v>
      </c>
      <c r="B116" s="2" t="s">
        <v>157</v>
      </c>
      <c r="C116" s="3">
        <v>14.113299999999999</v>
      </c>
      <c r="D116" s="1"/>
    </row>
    <row r="117" spans="1:4" ht="12.4" customHeight="1" x14ac:dyDescent="0.25">
      <c r="A117" s="4">
        <v>8710925</v>
      </c>
      <c r="B117" s="2" t="s">
        <v>158</v>
      </c>
      <c r="C117" s="3">
        <v>18.9497</v>
      </c>
      <c r="D117" s="1"/>
    </row>
    <row r="118" spans="1:4" ht="12.4" customHeight="1" x14ac:dyDescent="0.25">
      <c r="A118" s="4">
        <v>8710932</v>
      </c>
      <c r="B118" s="2" t="s">
        <v>159</v>
      </c>
      <c r="C118" s="3">
        <v>36.519100000000002</v>
      </c>
      <c r="D118" s="1"/>
    </row>
    <row r="119" spans="1:4" ht="12.4" customHeight="1" x14ac:dyDescent="0.25">
      <c r="A119" s="4">
        <v>8710940</v>
      </c>
      <c r="B119" s="2" t="s">
        <v>160</v>
      </c>
      <c r="C119" s="3">
        <v>57.876300000000001</v>
      </c>
      <c r="D119" s="1"/>
    </row>
    <row r="120" spans="1:4" ht="12.4" customHeight="1" x14ac:dyDescent="0.25">
      <c r="A120" s="4">
        <v>8710950</v>
      </c>
      <c r="B120" s="2" t="s">
        <v>161</v>
      </c>
      <c r="C120" s="3">
        <v>96.439099999999996</v>
      </c>
      <c r="D120" s="1"/>
    </row>
    <row r="121" spans="1:4" ht="12.4" customHeight="1" x14ac:dyDescent="0.25">
      <c r="A121" s="4">
        <v>8710963</v>
      </c>
      <c r="B121" s="2" t="s">
        <v>162</v>
      </c>
      <c r="C121" s="3">
        <v>280.3614</v>
      </c>
      <c r="D121" s="1"/>
    </row>
    <row r="122" spans="1:4" ht="12" customHeight="1" x14ac:dyDescent="0.25">
      <c r="A122" s="4">
        <v>8711004</v>
      </c>
      <c r="B122" s="2" t="s">
        <v>163</v>
      </c>
      <c r="C122" s="3">
        <v>11.299200000000001</v>
      </c>
      <c r="D122" s="1"/>
    </row>
    <row r="123" spans="1:4" ht="10.9" customHeight="1" x14ac:dyDescent="0.25">
      <c r="A123" s="4">
        <v>8711005</v>
      </c>
      <c r="B123" s="2" t="s">
        <v>164</v>
      </c>
      <c r="C123" s="3">
        <v>12.4976</v>
      </c>
      <c r="D123" s="1"/>
    </row>
    <row r="124" spans="1:4" ht="10.9" customHeight="1" x14ac:dyDescent="0.25">
      <c r="A124" s="4">
        <v>8711006</v>
      </c>
      <c r="B124" s="2" t="s">
        <v>165</v>
      </c>
      <c r="C124" s="3">
        <v>13.011200000000001</v>
      </c>
      <c r="D124" s="1"/>
    </row>
    <row r="125" spans="1:4" ht="10.9" customHeight="1" x14ac:dyDescent="0.25">
      <c r="A125" s="4">
        <v>8711007</v>
      </c>
      <c r="B125" s="2" t="s">
        <v>166</v>
      </c>
      <c r="C125" s="3">
        <v>13.760199999999999</v>
      </c>
      <c r="D125" s="1"/>
    </row>
    <row r="126" spans="1:4" ht="15.75" x14ac:dyDescent="0.25">
      <c r="A126" s="4">
        <v>8711008</v>
      </c>
      <c r="B126" s="2" t="s">
        <v>167</v>
      </c>
      <c r="C126" s="3">
        <v>15.975099999999999</v>
      </c>
      <c r="D126" s="1"/>
    </row>
    <row r="127" spans="1:4" ht="10.9" customHeight="1" x14ac:dyDescent="0.25">
      <c r="A127" s="4">
        <v>8711009</v>
      </c>
      <c r="B127" s="2" t="s">
        <v>168</v>
      </c>
      <c r="C127" s="3">
        <v>15.525700000000001</v>
      </c>
      <c r="D127" s="1"/>
    </row>
    <row r="128" spans="1:4" ht="14.45" customHeight="1" x14ac:dyDescent="0.25">
      <c r="A128" s="4">
        <v>8711010</v>
      </c>
      <c r="B128" s="2" t="s">
        <v>169</v>
      </c>
      <c r="C128" s="3">
        <v>16.863199999999999</v>
      </c>
      <c r="D128" s="1"/>
    </row>
    <row r="129" spans="1:4" ht="15.6" customHeight="1" x14ac:dyDescent="0.25">
      <c r="A129" s="4">
        <v>8711011</v>
      </c>
      <c r="B129" s="2" t="s">
        <v>170</v>
      </c>
      <c r="C129" s="3">
        <v>18.275599999999997</v>
      </c>
      <c r="D129" s="1"/>
    </row>
    <row r="130" spans="1:4" ht="14.45" customHeight="1" x14ac:dyDescent="0.25">
      <c r="A130" s="4">
        <v>8711012</v>
      </c>
      <c r="B130" s="2" t="s">
        <v>171</v>
      </c>
      <c r="C130" s="3">
        <v>29.628300000000003</v>
      </c>
      <c r="D130" s="1"/>
    </row>
    <row r="131" spans="1:4" ht="12.4" customHeight="1" x14ac:dyDescent="0.25">
      <c r="A131" s="4">
        <v>8711013</v>
      </c>
      <c r="B131" s="2" t="s">
        <v>172</v>
      </c>
      <c r="C131" s="3">
        <v>29.628300000000003</v>
      </c>
      <c r="D131" s="1"/>
    </row>
    <row r="132" spans="1:4" ht="12.4" customHeight="1" x14ac:dyDescent="0.25">
      <c r="A132" s="4">
        <v>8711014</v>
      </c>
      <c r="B132" s="2" t="s">
        <v>173</v>
      </c>
      <c r="C132" s="3">
        <v>33.191400000000002</v>
      </c>
      <c r="D132" s="1"/>
    </row>
    <row r="133" spans="1:4" ht="12.4" customHeight="1" x14ac:dyDescent="0.25">
      <c r="A133" s="4">
        <v>8711015</v>
      </c>
      <c r="B133" s="2" t="s">
        <v>174</v>
      </c>
      <c r="C133" s="3">
        <v>33.191400000000002</v>
      </c>
      <c r="D133" s="1"/>
    </row>
    <row r="134" spans="1:4" ht="12.4" customHeight="1" x14ac:dyDescent="0.25">
      <c r="A134" s="4">
        <v>8711017</v>
      </c>
      <c r="B134" s="2" t="s">
        <v>175</v>
      </c>
      <c r="C134" s="3">
        <v>47.657800000000002</v>
      </c>
      <c r="D134" s="1"/>
    </row>
    <row r="135" spans="1:4" ht="12.4" customHeight="1" x14ac:dyDescent="0.25">
      <c r="A135" s="4">
        <v>8711018</v>
      </c>
      <c r="B135" s="2" t="s">
        <v>176</v>
      </c>
      <c r="C135" s="3">
        <v>48.899000000000001</v>
      </c>
      <c r="D135" s="1"/>
    </row>
    <row r="136" spans="1:4" ht="12.4" customHeight="1" x14ac:dyDescent="0.25">
      <c r="A136" s="4">
        <v>8711019</v>
      </c>
      <c r="B136" s="2" t="s">
        <v>177</v>
      </c>
      <c r="C136" s="3">
        <v>47.657800000000002</v>
      </c>
      <c r="D136" s="1"/>
    </row>
    <row r="137" spans="1:4" ht="12.4" customHeight="1" x14ac:dyDescent="0.25">
      <c r="A137" s="4">
        <v>8711020</v>
      </c>
      <c r="B137" s="2" t="s">
        <v>178</v>
      </c>
      <c r="C137" s="3">
        <v>66.778700000000001</v>
      </c>
      <c r="D137" s="1"/>
    </row>
    <row r="138" spans="1:4" ht="12.4" customHeight="1" x14ac:dyDescent="0.25">
      <c r="A138" s="4">
        <v>8711021</v>
      </c>
      <c r="B138" s="2" t="s">
        <v>179</v>
      </c>
      <c r="C138" s="3">
        <v>66.778700000000001</v>
      </c>
      <c r="D138" s="1"/>
    </row>
    <row r="139" spans="1:4" ht="12.4" customHeight="1" x14ac:dyDescent="0.25">
      <c r="A139" s="4">
        <v>8711022</v>
      </c>
      <c r="B139" s="2" t="s">
        <v>180</v>
      </c>
      <c r="C139" s="3">
        <v>228.45569999999998</v>
      </c>
      <c r="D139" s="1"/>
    </row>
    <row r="140" spans="1:4" ht="12.4" customHeight="1" x14ac:dyDescent="0.25">
      <c r="A140" s="4">
        <v>8711023</v>
      </c>
      <c r="B140" s="2" t="s">
        <v>181</v>
      </c>
      <c r="C140" s="3">
        <v>298.1662</v>
      </c>
      <c r="D140" s="1"/>
    </row>
    <row r="141" spans="1:4" ht="12.4" customHeight="1" x14ac:dyDescent="0.25">
      <c r="A141" s="4">
        <v>8711116</v>
      </c>
      <c r="B141" s="2" t="s">
        <v>182</v>
      </c>
      <c r="C141" s="3">
        <v>7.2225000000000001</v>
      </c>
      <c r="D141" s="1"/>
    </row>
    <row r="142" spans="1:4" ht="12.4" customHeight="1" x14ac:dyDescent="0.25">
      <c r="A142" s="4">
        <v>8711120</v>
      </c>
      <c r="B142" s="2" t="s">
        <v>183</v>
      </c>
      <c r="C142" s="3">
        <v>9.2233999999999998</v>
      </c>
      <c r="D142" s="1"/>
    </row>
    <row r="143" spans="1:4" ht="12.4" customHeight="1" x14ac:dyDescent="0.25">
      <c r="A143" s="4">
        <v>8711125</v>
      </c>
      <c r="B143" s="2" t="s">
        <v>184</v>
      </c>
      <c r="C143" s="3">
        <v>12.433399999999999</v>
      </c>
      <c r="D143" s="1"/>
    </row>
    <row r="144" spans="1:4" ht="12.4" customHeight="1" x14ac:dyDescent="0.25">
      <c r="A144" s="4">
        <v>8711202</v>
      </c>
      <c r="B144" s="2" t="s">
        <v>277</v>
      </c>
      <c r="C144" s="3">
        <v>19.238600000000002</v>
      </c>
      <c r="D144" s="1"/>
    </row>
    <row r="145" spans="1:4" ht="12.4" customHeight="1" x14ac:dyDescent="0.25">
      <c r="A145" s="4">
        <v>8711203</v>
      </c>
      <c r="B145" s="2" t="s">
        <v>278</v>
      </c>
      <c r="C145" s="3">
        <v>19.238600000000002</v>
      </c>
      <c r="D145" s="1"/>
    </row>
    <row r="146" spans="1:4" ht="12.4" customHeight="1" x14ac:dyDescent="0.25">
      <c r="A146" s="4">
        <v>8711204</v>
      </c>
      <c r="B146" s="2" t="s">
        <v>279</v>
      </c>
      <c r="C146" s="3">
        <v>19.9876</v>
      </c>
      <c r="D146" s="1"/>
    </row>
    <row r="147" spans="1:4" ht="12.4" customHeight="1" x14ac:dyDescent="0.25">
      <c r="A147" s="4">
        <v>8711225</v>
      </c>
      <c r="B147" s="2" t="s">
        <v>185</v>
      </c>
      <c r="C147" s="3">
        <v>45.806700000000006</v>
      </c>
      <c r="D147" s="1"/>
    </row>
    <row r="148" spans="1:4" ht="12.4" customHeight="1" x14ac:dyDescent="0.25">
      <c r="A148" s="4">
        <v>8711232</v>
      </c>
      <c r="B148" s="2" t="s">
        <v>186</v>
      </c>
      <c r="C148" s="3">
        <v>69.368099999999998</v>
      </c>
      <c r="D148" s="1"/>
    </row>
    <row r="149" spans="1:4" ht="12.4" customHeight="1" x14ac:dyDescent="0.25">
      <c r="A149" s="4">
        <v>8711240</v>
      </c>
      <c r="B149" s="2" t="s">
        <v>187</v>
      </c>
      <c r="C149" s="3">
        <v>117.379</v>
      </c>
      <c r="D149" s="1"/>
    </row>
    <row r="150" spans="1:4" ht="12.4" customHeight="1" x14ac:dyDescent="0.25">
      <c r="A150" s="4">
        <v>8711250</v>
      </c>
      <c r="B150" s="2" t="s">
        <v>188</v>
      </c>
      <c r="C150" s="3">
        <v>151.07329999999999</v>
      </c>
      <c r="D150" s="1"/>
    </row>
    <row r="151" spans="1:4" ht="12.4" customHeight="1" x14ac:dyDescent="0.25">
      <c r="A151" s="4">
        <v>8711263</v>
      </c>
      <c r="B151" s="2" t="s">
        <v>189</v>
      </c>
      <c r="C151" s="3">
        <v>225.7807</v>
      </c>
      <c r="D151" s="1"/>
    </row>
    <row r="152" spans="1:4" ht="12.4" customHeight="1" x14ac:dyDescent="0.25">
      <c r="A152" s="4">
        <v>8713002</v>
      </c>
      <c r="B152" s="2" t="s">
        <v>190</v>
      </c>
      <c r="C152" s="3">
        <v>11.320600000000001</v>
      </c>
      <c r="D152" s="1"/>
    </row>
    <row r="153" spans="1:4" ht="12.4" customHeight="1" x14ac:dyDescent="0.25">
      <c r="A153" s="4">
        <v>8713003</v>
      </c>
      <c r="B153" s="2" t="s">
        <v>191</v>
      </c>
      <c r="C153" s="3">
        <v>12.8186</v>
      </c>
      <c r="D153" s="1"/>
    </row>
    <row r="154" spans="1:4" ht="12.4" customHeight="1" x14ac:dyDescent="0.25">
      <c r="A154" s="4">
        <v>8713004</v>
      </c>
      <c r="B154" s="2" t="s">
        <v>192</v>
      </c>
      <c r="C154" s="3">
        <v>17.408899999999999</v>
      </c>
      <c r="D154" s="1"/>
    </row>
    <row r="155" spans="1:4" ht="12.4" customHeight="1" x14ac:dyDescent="0.25">
      <c r="A155" s="4">
        <v>8713005</v>
      </c>
      <c r="B155" s="2" t="s">
        <v>193</v>
      </c>
      <c r="C155" s="3">
        <v>18.190000000000001</v>
      </c>
      <c r="D155" s="1"/>
    </row>
    <row r="156" spans="1:4" ht="12.4" customHeight="1" x14ac:dyDescent="0.25">
      <c r="A156" s="4">
        <v>8713006</v>
      </c>
      <c r="B156" s="2" t="s">
        <v>194</v>
      </c>
      <c r="C156" s="3">
        <v>21.421399999999998</v>
      </c>
      <c r="D156" s="1"/>
    </row>
    <row r="157" spans="1:4" ht="12.4" customHeight="1" x14ac:dyDescent="0.25">
      <c r="A157" s="4">
        <v>8713007</v>
      </c>
      <c r="B157" s="2" t="s">
        <v>195</v>
      </c>
      <c r="C157" s="3">
        <v>31.7148</v>
      </c>
      <c r="D157" s="1"/>
    </row>
    <row r="158" spans="1:4" ht="12.4" customHeight="1" x14ac:dyDescent="0.25">
      <c r="A158" s="4">
        <v>8713008</v>
      </c>
      <c r="B158" s="2" t="s">
        <v>196</v>
      </c>
      <c r="C158" s="3">
        <v>56.014499999999998</v>
      </c>
      <c r="D158" s="1"/>
    </row>
    <row r="159" spans="1:4" ht="12.4" customHeight="1" x14ac:dyDescent="0.25">
      <c r="A159" s="4">
        <v>8713009</v>
      </c>
      <c r="B159" s="2" t="s">
        <v>197</v>
      </c>
      <c r="C159" s="3">
        <v>106.6255</v>
      </c>
      <c r="D159" s="1"/>
    </row>
    <row r="160" spans="1:4" ht="12.4" customHeight="1" x14ac:dyDescent="0.25">
      <c r="A160" s="4">
        <v>8713010</v>
      </c>
      <c r="B160" s="2" t="s">
        <v>198</v>
      </c>
      <c r="C160" s="3">
        <v>140.4589</v>
      </c>
      <c r="D160" s="1"/>
    </row>
    <row r="161" spans="1:4" ht="12.4" customHeight="1" x14ac:dyDescent="0.25">
      <c r="A161" s="4">
        <v>8713102</v>
      </c>
      <c r="B161" s="2" t="s">
        <v>199</v>
      </c>
      <c r="C161" s="3">
        <v>9.7798000000000016</v>
      </c>
      <c r="D161" s="1"/>
    </row>
    <row r="162" spans="1:4" ht="12.4" customHeight="1" x14ac:dyDescent="0.25">
      <c r="A162" s="4">
        <v>8713103</v>
      </c>
      <c r="B162" s="2" t="s">
        <v>200</v>
      </c>
      <c r="C162" s="3">
        <v>12.165899999999999</v>
      </c>
      <c r="D162" s="1"/>
    </row>
    <row r="163" spans="1:4" ht="12.4" customHeight="1" x14ac:dyDescent="0.25">
      <c r="A163" s="4">
        <v>8713104</v>
      </c>
      <c r="B163" s="2" t="s">
        <v>201</v>
      </c>
      <c r="C163" s="3">
        <v>10.999599999999999</v>
      </c>
      <c r="D163" s="1"/>
    </row>
    <row r="164" spans="1:4" ht="12.4" customHeight="1" x14ac:dyDescent="0.25">
      <c r="A164" s="4">
        <v>8713105</v>
      </c>
      <c r="B164" s="2" t="s">
        <v>202</v>
      </c>
      <c r="C164" s="3">
        <v>15.943000000000001</v>
      </c>
      <c r="D164" s="1"/>
    </row>
    <row r="165" spans="1:4" ht="12.4" customHeight="1" x14ac:dyDescent="0.25">
      <c r="A165" s="4">
        <v>8713106</v>
      </c>
      <c r="B165" s="2" t="s">
        <v>203</v>
      </c>
      <c r="C165" s="3">
        <v>18.810599999999997</v>
      </c>
      <c r="D165" s="1"/>
    </row>
    <row r="166" spans="1:4" ht="12.4" customHeight="1" x14ac:dyDescent="0.25">
      <c r="A166" s="4">
        <v>8713107</v>
      </c>
      <c r="B166" s="2" t="s">
        <v>204</v>
      </c>
      <c r="C166" s="3">
        <v>21.271599999999999</v>
      </c>
      <c r="D166" s="1"/>
    </row>
    <row r="167" spans="1:4" ht="12.4" customHeight="1" x14ac:dyDescent="0.25">
      <c r="A167" s="4">
        <v>8713108</v>
      </c>
      <c r="B167" s="2" t="s">
        <v>205</v>
      </c>
      <c r="C167" s="3">
        <v>31.532899999999998</v>
      </c>
      <c r="D167" s="1"/>
    </row>
    <row r="168" spans="1:4" ht="12.4" customHeight="1" x14ac:dyDescent="0.25">
      <c r="A168" s="4">
        <v>8713109</v>
      </c>
      <c r="B168" s="2" t="s">
        <v>206</v>
      </c>
      <c r="C168" s="3">
        <v>55.982399999999998</v>
      </c>
      <c r="D168" s="1"/>
    </row>
    <row r="169" spans="1:4" ht="12.4" customHeight="1" x14ac:dyDescent="0.25">
      <c r="A169" s="4">
        <v>8713110</v>
      </c>
      <c r="B169" s="2" t="s">
        <v>207</v>
      </c>
      <c r="C169" s="3">
        <v>72.428299999999993</v>
      </c>
      <c r="D169" s="1"/>
    </row>
    <row r="170" spans="1:4" ht="12.4" customHeight="1" x14ac:dyDescent="0.25">
      <c r="A170" s="4">
        <v>8713111</v>
      </c>
      <c r="B170" s="2" t="s">
        <v>208</v>
      </c>
      <c r="C170" s="3">
        <v>120.9314</v>
      </c>
      <c r="D170" s="1"/>
    </row>
    <row r="171" spans="1:4" ht="12.4" customHeight="1" x14ac:dyDescent="0.25">
      <c r="A171" s="4">
        <v>8713202</v>
      </c>
      <c r="B171" s="2" t="s">
        <v>209</v>
      </c>
      <c r="C171" s="3">
        <v>19.313500000000001</v>
      </c>
      <c r="D171" s="1"/>
    </row>
    <row r="172" spans="1:4" ht="12.4" customHeight="1" x14ac:dyDescent="0.25">
      <c r="A172" s="4">
        <v>8713203</v>
      </c>
      <c r="B172" s="2" t="s">
        <v>210</v>
      </c>
      <c r="C172" s="3">
        <v>23.229700000000001</v>
      </c>
      <c r="D172" s="1"/>
    </row>
    <row r="173" spans="1:4" ht="12.4" customHeight="1" x14ac:dyDescent="0.25">
      <c r="A173" s="4">
        <v>8713204</v>
      </c>
      <c r="B173" s="2" t="s">
        <v>211</v>
      </c>
      <c r="C173" s="3">
        <v>27.210100000000001</v>
      </c>
      <c r="D173" s="1"/>
    </row>
    <row r="174" spans="1:4" ht="12.4" customHeight="1" x14ac:dyDescent="0.25">
      <c r="A174" s="4">
        <v>8713205</v>
      </c>
      <c r="B174" s="2" t="s">
        <v>212</v>
      </c>
      <c r="C174" s="3">
        <v>33.5124</v>
      </c>
      <c r="D174" s="1"/>
    </row>
    <row r="175" spans="1:4" ht="12.4" customHeight="1" x14ac:dyDescent="0.25">
      <c r="A175" s="4">
        <v>8713206</v>
      </c>
      <c r="B175" s="2" t="s">
        <v>213</v>
      </c>
      <c r="C175" s="3">
        <v>59.235199999999999</v>
      </c>
      <c r="D175" s="1"/>
    </row>
    <row r="176" spans="1:4" ht="12.4" customHeight="1" x14ac:dyDescent="0.25">
      <c r="A176" s="4">
        <v>8713302</v>
      </c>
      <c r="B176" s="2" t="s">
        <v>214</v>
      </c>
      <c r="C176" s="3">
        <v>18.243500000000001</v>
      </c>
      <c r="D176" s="1"/>
    </row>
    <row r="177" spans="1:4" ht="12.4" customHeight="1" x14ac:dyDescent="0.25">
      <c r="A177" s="4">
        <v>8713303</v>
      </c>
      <c r="B177" s="2" t="s">
        <v>215</v>
      </c>
      <c r="C177" s="3">
        <v>21.453500000000002</v>
      </c>
      <c r="D177" s="1"/>
    </row>
    <row r="178" spans="1:4" ht="12.4" customHeight="1" x14ac:dyDescent="0.25">
      <c r="A178" s="4">
        <v>8713304</v>
      </c>
      <c r="B178" s="2" t="s">
        <v>216</v>
      </c>
      <c r="C178" s="3">
        <v>26.215</v>
      </c>
      <c r="D178" s="1"/>
    </row>
    <row r="179" spans="1:4" ht="12.4" customHeight="1" x14ac:dyDescent="0.25">
      <c r="A179" s="4">
        <v>8713305</v>
      </c>
      <c r="B179" s="2" t="s">
        <v>217</v>
      </c>
      <c r="C179" s="3">
        <v>30.495000000000001</v>
      </c>
      <c r="D179" s="1"/>
    </row>
    <row r="180" spans="1:4" ht="12.4" customHeight="1" x14ac:dyDescent="0.25">
      <c r="A180" s="4">
        <v>8713306</v>
      </c>
      <c r="B180" s="2" t="s">
        <v>218</v>
      </c>
      <c r="C180" s="3">
        <v>38.701900000000002</v>
      </c>
      <c r="D180" s="1"/>
    </row>
    <row r="181" spans="1:4" ht="12.4" customHeight="1" x14ac:dyDescent="0.25">
      <c r="A181" s="4">
        <v>8713307</v>
      </c>
      <c r="B181" s="2" t="s">
        <v>219</v>
      </c>
      <c r="C181" s="3">
        <v>52.4086</v>
      </c>
      <c r="D181" s="1"/>
    </row>
    <row r="182" spans="1:4" ht="15.75" x14ac:dyDescent="0.25">
      <c r="A182" s="4">
        <v>8713402</v>
      </c>
      <c r="B182" s="2" t="s">
        <v>220</v>
      </c>
      <c r="C182" s="3">
        <v>30.495000000000001</v>
      </c>
      <c r="D182" s="1"/>
    </row>
    <row r="183" spans="1:4" ht="18" customHeight="1" x14ac:dyDescent="0.25">
      <c r="A183" s="4">
        <v>8713403</v>
      </c>
      <c r="B183" s="2" t="s">
        <v>221</v>
      </c>
      <c r="C183" s="3">
        <v>33.812000000000005</v>
      </c>
      <c r="D183" s="1"/>
    </row>
    <row r="184" spans="1:4" ht="10.9" customHeight="1" x14ac:dyDescent="0.25">
      <c r="A184" s="4">
        <v>8713404</v>
      </c>
      <c r="B184" s="2" t="s">
        <v>222</v>
      </c>
      <c r="C184" s="3">
        <v>45.410799999999995</v>
      </c>
      <c r="D184" s="1"/>
    </row>
    <row r="185" spans="1:4" ht="12.4" customHeight="1" x14ac:dyDescent="0.25">
      <c r="A185" s="4">
        <v>8713405</v>
      </c>
      <c r="B185" s="2" t="s">
        <v>223</v>
      </c>
      <c r="C185" s="3">
        <v>81.319999999999993</v>
      </c>
      <c r="D185" s="1"/>
    </row>
    <row r="186" spans="1:4" ht="12.4" customHeight="1" x14ac:dyDescent="0.25">
      <c r="A186" s="4">
        <v>8713406</v>
      </c>
      <c r="B186" s="2" t="s">
        <v>224</v>
      </c>
      <c r="C186" s="3">
        <v>117.379</v>
      </c>
      <c r="D186" s="1"/>
    </row>
    <row r="187" spans="1:4" ht="12.4" customHeight="1" x14ac:dyDescent="0.25">
      <c r="A187" s="4">
        <v>8713407</v>
      </c>
      <c r="B187" s="2" t="s">
        <v>225</v>
      </c>
      <c r="C187" s="3">
        <v>162.98239999999998</v>
      </c>
      <c r="D187" s="1"/>
    </row>
    <row r="188" spans="1:4" ht="12.4" customHeight="1" x14ac:dyDescent="0.25">
      <c r="A188" s="4">
        <v>8713408</v>
      </c>
      <c r="B188" s="2" t="s">
        <v>226</v>
      </c>
      <c r="C188" s="3">
        <v>251.7817</v>
      </c>
      <c r="D188" s="1"/>
    </row>
    <row r="189" spans="1:4" ht="12.4" customHeight="1" x14ac:dyDescent="0.25">
      <c r="A189" s="4">
        <v>8723002</v>
      </c>
      <c r="B189" s="2" t="s">
        <v>227</v>
      </c>
      <c r="C189" s="3">
        <v>23.037100000000002</v>
      </c>
      <c r="D189" s="1"/>
    </row>
    <row r="190" spans="1:4" ht="15.75" x14ac:dyDescent="0.25">
      <c r="A190" s="4">
        <v>8723004</v>
      </c>
      <c r="B190" s="2" t="s">
        <v>228</v>
      </c>
      <c r="C190" s="3">
        <v>42.564599999999999</v>
      </c>
    </row>
    <row r="191" spans="1:4" ht="15.75" x14ac:dyDescent="0.25">
      <c r="A191" s="4">
        <v>8723008</v>
      </c>
      <c r="B191" s="2" t="s">
        <v>229</v>
      </c>
      <c r="C191" s="3">
        <v>32.3033</v>
      </c>
    </row>
    <row r="192" spans="1:4" ht="13.9" customHeight="1" x14ac:dyDescent="0.25">
      <c r="A192" s="4">
        <v>8723009</v>
      </c>
      <c r="B192" s="2" t="s">
        <v>230</v>
      </c>
      <c r="C192" s="3">
        <v>31.447300000000002</v>
      </c>
    </row>
    <row r="193" spans="1:4" ht="15.75" x14ac:dyDescent="0.25">
      <c r="A193" s="4">
        <v>8723011</v>
      </c>
      <c r="B193" s="2" t="s">
        <v>231</v>
      </c>
      <c r="C193" s="3">
        <v>60.444300000000005</v>
      </c>
    </row>
    <row r="194" spans="1:4" ht="15.75" x14ac:dyDescent="0.25">
      <c r="A194" s="4">
        <v>8723012</v>
      </c>
      <c r="B194" s="2" t="s">
        <v>232</v>
      </c>
      <c r="C194" s="3">
        <v>42.660899999999998</v>
      </c>
    </row>
    <row r="195" spans="1:4" ht="15.75" x14ac:dyDescent="0.25">
      <c r="A195" s="4">
        <v>8723013</v>
      </c>
      <c r="B195" s="2" t="s">
        <v>233</v>
      </c>
      <c r="C195" s="3">
        <v>46.919499999999999</v>
      </c>
    </row>
    <row r="196" spans="1:4" ht="18.600000000000001" customHeight="1" x14ac:dyDescent="0.25">
      <c r="A196" s="4">
        <v>8723014</v>
      </c>
      <c r="B196" s="2" t="s">
        <v>234</v>
      </c>
      <c r="C196" s="3">
        <v>169.07069999999999</v>
      </c>
      <c r="D196" s="1"/>
    </row>
    <row r="197" spans="1:4" ht="12.4" customHeight="1" x14ac:dyDescent="0.25">
      <c r="A197" s="4">
        <v>8723100</v>
      </c>
      <c r="B197" s="2" t="s">
        <v>235</v>
      </c>
      <c r="C197" s="3">
        <v>78.142099999999999</v>
      </c>
      <c r="D197" s="1"/>
    </row>
    <row r="198" spans="1:4" ht="12.4" customHeight="1" x14ac:dyDescent="0.25">
      <c r="A198" s="4">
        <v>8723101</v>
      </c>
      <c r="B198" s="2" t="s">
        <v>236</v>
      </c>
      <c r="C198" s="3">
        <v>87.344099999999997</v>
      </c>
      <c r="D198" s="1"/>
    </row>
    <row r="199" spans="1:4" ht="12.4" customHeight="1" x14ac:dyDescent="0.25">
      <c r="A199" s="4">
        <v>8723102</v>
      </c>
      <c r="B199" s="2" t="s">
        <v>237</v>
      </c>
      <c r="C199" s="3">
        <v>96.899200000000008</v>
      </c>
      <c r="D199" s="1"/>
    </row>
    <row r="200" spans="1:4" ht="12.4" customHeight="1" x14ac:dyDescent="0.25">
      <c r="A200" s="4">
        <v>8730006</v>
      </c>
      <c r="B200" s="2" t="s">
        <v>47</v>
      </c>
      <c r="C200" s="3">
        <v>26.7179</v>
      </c>
      <c r="D200" s="1"/>
    </row>
    <row r="201" spans="1:4" ht="12.4" customHeight="1" x14ac:dyDescent="0.25">
      <c r="A201" s="4">
        <v>8730007</v>
      </c>
      <c r="B201" s="2" t="s">
        <v>48</v>
      </c>
      <c r="C201" s="3">
        <v>37.118299999999998</v>
      </c>
      <c r="D201" s="1"/>
    </row>
    <row r="202" spans="1:4" ht="12.4" customHeight="1" x14ac:dyDescent="0.25">
      <c r="A202" s="4">
        <v>8730008</v>
      </c>
      <c r="B202" s="2" t="s">
        <v>293</v>
      </c>
      <c r="C202" s="3">
        <v>45.410799999999995</v>
      </c>
      <c r="D202" s="1"/>
    </row>
    <row r="203" spans="1:4" ht="12.4" customHeight="1" x14ac:dyDescent="0.25">
      <c r="A203" s="4">
        <v>8730009</v>
      </c>
      <c r="B203" s="2" t="s">
        <v>280</v>
      </c>
      <c r="C203" s="3">
        <v>62.338200000000001</v>
      </c>
      <c r="D203" s="1"/>
    </row>
    <row r="204" spans="1:4" ht="12.4" customHeight="1" x14ac:dyDescent="0.25">
      <c r="A204" s="4">
        <v>8730010</v>
      </c>
      <c r="B204" s="2" t="s">
        <v>238</v>
      </c>
      <c r="C204" s="3">
        <v>43.388500000000001</v>
      </c>
      <c r="D204" s="1"/>
    </row>
    <row r="205" spans="1:4" ht="12.4" customHeight="1" x14ac:dyDescent="0.25">
      <c r="A205" s="4">
        <v>8730011</v>
      </c>
      <c r="B205" s="2" t="s">
        <v>239</v>
      </c>
      <c r="C205" s="3">
        <v>54.965899999999998</v>
      </c>
      <c r="D205" s="1"/>
    </row>
    <row r="206" spans="1:4" ht="12.4" customHeight="1" x14ac:dyDescent="0.25">
      <c r="A206" s="4">
        <v>8730014</v>
      </c>
      <c r="B206" s="2" t="s">
        <v>240</v>
      </c>
      <c r="C206" s="3">
        <v>33.908300000000004</v>
      </c>
      <c r="D206" s="1"/>
    </row>
    <row r="207" spans="1:4" ht="12.4" customHeight="1" x14ac:dyDescent="0.25">
      <c r="A207" s="4">
        <v>8730032</v>
      </c>
      <c r="B207" s="2" t="s">
        <v>281</v>
      </c>
      <c r="C207" s="3">
        <v>4.5688999999999993</v>
      </c>
      <c r="D207" s="1"/>
    </row>
    <row r="208" spans="1:4" ht="12.4" customHeight="1" x14ac:dyDescent="0.25">
      <c r="A208" s="4">
        <v>8730040</v>
      </c>
      <c r="B208" s="2" t="s">
        <v>282</v>
      </c>
      <c r="C208" s="3">
        <v>75.060500000000005</v>
      </c>
      <c r="D208" s="1"/>
    </row>
    <row r="209" spans="1:4" ht="12.4" customHeight="1" x14ac:dyDescent="0.25">
      <c r="A209" s="4">
        <v>8730100</v>
      </c>
      <c r="B209" s="2" t="s">
        <v>241</v>
      </c>
      <c r="C209" s="3">
        <v>8.8595999999999986</v>
      </c>
      <c r="D209" s="1"/>
    </row>
    <row r="210" spans="1:4" ht="12.4" customHeight="1" x14ac:dyDescent="0.25">
      <c r="A210" s="4">
        <v>8730101</v>
      </c>
      <c r="B210" s="2" t="s">
        <v>242</v>
      </c>
      <c r="C210" s="3">
        <v>13.9528</v>
      </c>
      <c r="D210" s="1"/>
    </row>
    <row r="211" spans="1:4" ht="12.4" customHeight="1" x14ac:dyDescent="0.25">
      <c r="A211" s="4">
        <v>8730102</v>
      </c>
      <c r="B211" s="2" t="s">
        <v>243</v>
      </c>
      <c r="C211" s="3">
        <v>16.445899999999998</v>
      </c>
      <c r="D211" s="1"/>
    </row>
    <row r="212" spans="1:4" ht="12.4" customHeight="1" x14ac:dyDescent="0.25">
      <c r="A212" s="4">
        <v>8730206</v>
      </c>
      <c r="B212" s="2" t="s">
        <v>294</v>
      </c>
      <c r="C212" s="3">
        <v>58.582500000000003</v>
      </c>
      <c r="D212" s="1"/>
    </row>
    <row r="213" spans="1:4" ht="12.4" customHeight="1" x14ac:dyDescent="0.25">
      <c r="A213" s="4">
        <v>8730207</v>
      </c>
      <c r="B213" s="2" t="s">
        <v>295</v>
      </c>
      <c r="C213" s="3">
        <v>61.107700000000001</v>
      </c>
      <c r="D213" s="1"/>
    </row>
    <row r="214" spans="1:4" ht="12.4" customHeight="1" x14ac:dyDescent="0.25">
      <c r="A214" s="4">
        <v>8730215</v>
      </c>
      <c r="B214" s="2" t="s">
        <v>244</v>
      </c>
      <c r="C214" s="3">
        <v>18.521699999999999</v>
      </c>
      <c r="D214" s="1"/>
    </row>
    <row r="215" spans="1:4" ht="12.4" customHeight="1" x14ac:dyDescent="0.25">
      <c r="A215" s="4">
        <v>8730216</v>
      </c>
      <c r="B215" s="2" t="s">
        <v>245</v>
      </c>
      <c r="C215" s="3">
        <v>16.071400000000001</v>
      </c>
      <c r="D215" s="1"/>
    </row>
    <row r="216" spans="1:4" ht="12.4" customHeight="1" x14ac:dyDescent="0.25">
      <c r="A216" s="4">
        <v>8730301</v>
      </c>
      <c r="B216" s="2" t="s">
        <v>296</v>
      </c>
      <c r="C216" s="3">
        <v>19.238600000000002</v>
      </c>
      <c r="D216" s="1"/>
    </row>
    <row r="217" spans="1:4" ht="12.4" customHeight="1" x14ac:dyDescent="0.25">
      <c r="A217" s="4">
        <v>8730310</v>
      </c>
      <c r="B217" s="2" t="s">
        <v>71</v>
      </c>
      <c r="C217" s="3">
        <v>21.004099999999998</v>
      </c>
      <c r="D217" s="1"/>
    </row>
    <row r="218" spans="1:4" ht="12.4" customHeight="1" x14ac:dyDescent="0.25">
      <c r="A218" s="4">
        <v>8733002</v>
      </c>
      <c r="B218" s="2" t="s">
        <v>246</v>
      </c>
      <c r="C218" s="3">
        <v>48.834800000000001</v>
      </c>
      <c r="D218" s="1"/>
    </row>
    <row r="219" spans="1:4" ht="12.4" customHeight="1" x14ac:dyDescent="0.25">
      <c r="A219" s="4">
        <v>8733003</v>
      </c>
      <c r="B219" s="2" t="s">
        <v>247</v>
      </c>
      <c r="C219" s="3">
        <v>71.818400000000011</v>
      </c>
      <c r="D219" s="1"/>
    </row>
    <row r="220" spans="1:4" ht="12.4" customHeight="1" x14ac:dyDescent="0.25">
      <c r="A220" s="4">
        <v>8733201</v>
      </c>
      <c r="B220" s="2" t="s">
        <v>248</v>
      </c>
      <c r="C220" s="3">
        <v>24.353200000000001</v>
      </c>
      <c r="D220" s="1"/>
    </row>
    <row r="221" spans="1:4" ht="12.4" customHeight="1" x14ac:dyDescent="0.25">
      <c r="A221" s="4">
        <v>8733202</v>
      </c>
      <c r="B221" s="2" t="s">
        <v>249</v>
      </c>
      <c r="C221" s="3">
        <v>28.654600000000002</v>
      </c>
      <c r="D221" s="1"/>
    </row>
    <row r="222" spans="1:4" ht="12.4" customHeight="1" x14ac:dyDescent="0.25">
      <c r="A222" s="4">
        <v>8733203</v>
      </c>
      <c r="B222" s="2" t="s">
        <v>250</v>
      </c>
      <c r="C222" s="3">
        <v>27.3171</v>
      </c>
      <c r="D222" s="1"/>
    </row>
    <row r="223" spans="1:4" ht="12.4" customHeight="1" x14ac:dyDescent="0.25">
      <c r="A223" s="4">
        <v>8733204</v>
      </c>
      <c r="B223" s="2" t="s">
        <v>251</v>
      </c>
      <c r="C223" s="3">
        <v>40.381800000000005</v>
      </c>
      <c r="D223" s="1"/>
    </row>
    <row r="224" spans="1:4" ht="12.4" customHeight="1" x14ac:dyDescent="0.25">
      <c r="A224" s="4">
        <v>8733205</v>
      </c>
      <c r="B224" s="2" t="s">
        <v>252</v>
      </c>
      <c r="C224" s="3">
        <v>54.912399999999998</v>
      </c>
      <c r="D224" s="1"/>
    </row>
    <row r="225" spans="1:4" ht="12.4" customHeight="1" x14ac:dyDescent="0.25">
      <c r="A225" s="4">
        <v>8740100</v>
      </c>
      <c r="B225" s="2" t="s">
        <v>10</v>
      </c>
      <c r="C225" s="3">
        <v>6.7088999999999999</v>
      </c>
      <c r="D225" s="1"/>
    </row>
    <row r="226" spans="1:4" ht="12.4" customHeight="1" x14ac:dyDescent="0.25">
      <c r="A226" s="4">
        <v>8740101</v>
      </c>
      <c r="B226" s="2" t="s">
        <v>7</v>
      </c>
      <c r="C226" s="3">
        <v>53.360900000000001</v>
      </c>
      <c r="D226" s="1"/>
    </row>
    <row r="227" spans="1:4" ht="12.4" customHeight="1" x14ac:dyDescent="0.25">
      <c r="A227" s="4">
        <v>8740102</v>
      </c>
      <c r="B227" s="2" t="s">
        <v>8</v>
      </c>
      <c r="C227" s="3">
        <v>57.801400000000001</v>
      </c>
      <c r="D227" s="1"/>
    </row>
    <row r="228" spans="1:4" ht="12.4" customHeight="1" x14ac:dyDescent="0.25">
      <c r="A228" s="4">
        <v>8740103</v>
      </c>
      <c r="B228" s="2" t="s">
        <v>9</v>
      </c>
      <c r="C228" s="3">
        <v>62.263300000000001</v>
      </c>
      <c r="D228" s="1"/>
    </row>
    <row r="229" spans="1:4" ht="12.4" customHeight="1" x14ac:dyDescent="0.25">
      <c r="A229" s="4">
        <v>8740216</v>
      </c>
      <c r="B229" s="2" t="s">
        <v>253</v>
      </c>
      <c r="C229" s="3">
        <v>5.0718000000000005</v>
      </c>
      <c r="D229" s="1"/>
    </row>
    <row r="230" spans="1:4" ht="27.6" customHeight="1" x14ac:dyDescent="0.25">
      <c r="A230" s="4">
        <v>8740220</v>
      </c>
      <c r="B230" s="6" t="s">
        <v>254</v>
      </c>
      <c r="C230" s="5">
        <v>5.2322999999999995</v>
      </c>
    </row>
    <row r="231" spans="1:4" ht="12.4" customHeight="1" x14ac:dyDescent="0.25">
      <c r="A231" s="4">
        <v>8740401</v>
      </c>
      <c r="B231" s="2" t="s">
        <v>255</v>
      </c>
      <c r="C231" s="3">
        <v>17.612200000000001</v>
      </c>
      <c r="D231" s="1"/>
    </row>
    <row r="232" spans="1:4" ht="12.4" customHeight="1" x14ac:dyDescent="0.25">
      <c r="A232" s="4">
        <v>8740402</v>
      </c>
      <c r="B232" s="2" t="s">
        <v>256</v>
      </c>
      <c r="C232" s="3">
        <v>23.764700000000001</v>
      </c>
      <c r="D232" s="1"/>
    </row>
    <row r="233" spans="1:4" ht="12.4" customHeight="1" x14ac:dyDescent="0.25">
      <c r="A233" s="4">
        <v>8740403</v>
      </c>
      <c r="B233" s="2" t="s">
        <v>257</v>
      </c>
      <c r="C233" s="3">
        <v>32.207000000000001</v>
      </c>
      <c r="D233" s="1"/>
    </row>
    <row r="234" spans="1:4" ht="12.4" customHeight="1" x14ac:dyDescent="0.25">
      <c r="A234" s="4">
        <v>8740404</v>
      </c>
      <c r="B234" s="2" t="s">
        <v>258</v>
      </c>
      <c r="C234" s="3">
        <v>41.334100000000007</v>
      </c>
      <c r="D234" s="1"/>
    </row>
    <row r="235" spans="1:4" ht="12.4" customHeight="1" x14ac:dyDescent="0.25">
      <c r="A235" s="4">
        <v>8740405</v>
      </c>
      <c r="B235" s="2" t="s">
        <v>259</v>
      </c>
      <c r="C235" s="3">
        <v>44.5227</v>
      </c>
      <c r="D235" s="1"/>
    </row>
    <row r="236" spans="1:4" ht="12.4" customHeight="1" x14ac:dyDescent="0.25">
      <c r="A236" s="4">
        <v>8740406</v>
      </c>
      <c r="B236" s="2" t="s">
        <v>260</v>
      </c>
      <c r="C236" s="3">
        <v>44.5227</v>
      </c>
      <c r="D236" s="1"/>
    </row>
    <row r="237" spans="1:4" ht="12.4" customHeight="1" x14ac:dyDescent="0.25">
      <c r="A237" s="4">
        <v>8740421</v>
      </c>
      <c r="B237" s="2" t="s">
        <v>261</v>
      </c>
      <c r="C237" s="3">
        <v>126.09949999999999</v>
      </c>
      <c r="D237" s="1"/>
    </row>
    <row r="238" spans="1:4" ht="12.4" customHeight="1" x14ac:dyDescent="0.25">
      <c r="A238" s="4">
        <v>8740422</v>
      </c>
      <c r="B238" s="2" t="s">
        <v>262</v>
      </c>
      <c r="C238" s="3">
        <v>132.0487</v>
      </c>
      <c r="D238" s="1"/>
    </row>
    <row r="239" spans="1:4" ht="12.4" customHeight="1" x14ac:dyDescent="0.25">
      <c r="A239" s="4">
        <v>8740423</v>
      </c>
      <c r="B239" s="2" t="s">
        <v>263</v>
      </c>
      <c r="C239" s="3">
        <v>126.09949999999999</v>
      </c>
      <c r="D239" s="1"/>
    </row>
    <row r="240" spans="1:4" ht="12.4" customHeight="1" x14ac:dyDescent="0.25">
      <c r="A240" s="4">
        <v>8740424</v>
      </c>
      <c r="B240" s="2" t="s">
        <v>264</v>
      </c>
      <c r="C240" s="3">
        <v>132.0487</v>
      </c>
      <c r="D240" s="1"/>
    </row>
    <row r="241" spans="1:4" ht="12.4" customHeight="1" x14ac:dyDescent="0.25">
      <c r="A241" s="4">
        <v>8740431</v>
      </c>
      <c r="B241" s="2" t="s">
        <v>49</v>
      </c>
      <c r="C241" s="3">
        <v>22.2667</v>
      </c>
      <c r="D241" s="1"/>
    </row>
    <row r="242" spans="1:4" ht="12.4" customHeight="1" x14ac:dyDescent="0.25">
      <c r="A242" s="4">
        <v>8740432</v>
      </c>
      <c r="B242" s="2" t="s">
        <v>50</v>
      </c>
      <c r="C242" s="3">
        <v>22.2667</v>
      </c>
      <c r="D242" s="1"/>
    </row>
    <row r="243" spans="1:4" ht="12.4" customHeight="1" x14ac:dyDescent="0.25">
      <c r="A243" s="4">
        <v>8740433</v>
      </c>
      <c r="B243" s="2" t="s">
        <v>51</v>
      </c>
      <c r="C243" s="3">
        <v>10.411100000000001</v>
      </c>
      <c r="D243" s="1"/>
    </row>
    <row r="244" spans="1:4" ht="12.4" customHeight="1" x14ac:dyDescent="0.25">
      <c r="A244" s="4">
        <v>8740434</v>
      </c>
      <c r="B244" s="2" t="s">
        <v>52</v>
      </c>
      <c r="C244" s="3">
        <v>10.411100000000001</v>
      </c>
      <c r="D244" s="1"/>
    </row>
    <row r="245" spans="1:4" ht="12.4" customHeight="1" x14ac:dyDescent="0.25">
      <c r="A245" s="4">
        <v>8740435</v>
      </c>
      <c r="B245" s="2" t="s">
        <v>53</v>
      </c>
      <c r="C245" s="3">
        <v>19.302799999999998</v>
      </c>
      <c r="D245" s="1"/>
    </row>
    <row r="246" spans="1:4" ht="12.4" customHeight="1" x14ac:dyDescent="0.25">
      <c r="A246" s="4">
        <v>8740436</v>
      </c>
      <c r="B246" s="2" t="s">
        <v>54</v>
      </c>
      <c r="C246" s="3">
        <v>19.302799999999998</v>
      </c>
      <c r="D246" s="1"/>
    </row>
    <row r="247" spans="1:4" ht="12.4" customHeight="1" x14ac:dyDescent="0.25">
      <c r="A247" s="4">
        <v>8740437</v>
      </c>
      <c r="B247" s="2" t="s">
        <v>55</v>
      </c>
      <c r="C247" s="3">
        <v>22.2667</v>
      </c>
      <c r="D247" s="1"/>
    </row>
    <row r="248" spans="1:4" ht="12.4" customHeight="1" x14ac:dyDescent="0.25">
      <c r="A248" s="4">
        <v>8740438</v>
      </c>
      <c r="B248" s="2" t="s">
        <v>56</v>
      </c>
      <c r="C248" s="3">
        <v>22.2667</v>
      </c>
      <c r="D248" s="1"/>
    </row>
    <row r="249" spans="1:4" ht="12.4" customHeight="1" x14ac:dyDescent="0.25">
      <c r="A249" s="4">
        <v>8740439</v>
      </c>
      <c r="B249" s="2" t="s">
        <v>265</v>
      </c>
      <c r="C249" s="3">
        <v>5.3286000000000007</v>
      </c>
      <c r="D249" s="1"/>
    </row>
    <row r="250" spans="1:4" ht="12.4" customHeight="1" x14ac:dyDescent="0.25">
      <c r="A250" s="4">
        <v>8740440</v>
      </c>
      <c r="B250" s="2" t="s">
        <v>266</v>
      </c>
      <c r="C250" s="3">
        <v>4.4619</v>
      </c>
      <c r="D250" s="1"/>
    </row>
    <row r="251" spans="1:4" ht="12.4" customHeight="1" x14ac:dyDescent="0.25">
      <c r="A251" s="4">
        <v>8740461</v>
      </c>
      <c r="B251" s="2" t="s">
        <v>267</v>
      </c>
      <c r="C251" s="3">
        <v>19.698699999999999</v>
      </c>
      <c r="D251" s="1"/>
    </row>
    <row r="252" spans="1:4" ht="12.4" customHeight="1" x14ac:dyDescent="0.25">
      <c r="A252" s="4">
        <v>8740462</v>
      </c>
      <c r="B252" s="2" t="s">
        <v>268</v>
      </c>
      <c r="C252" s="3">
        <v>31.982300000000002</v>
      </c>
      <c r="D252" s="1"/>
    </row>
    <row r="253" spans="1:4" ht="12.4" customHeight="1" x14ac:dyDescent="0.25">
      <c r="A253" s="4">
        <v>8740550</v>
      </c>
      <c r="B253" s="2" t="s">
        <v>11</v>
      </c>
      <c r="C253" s="3">
        <v>24.909600000000001</v>
      </c>
      <c r="D253" s="1"/>
    </row>
    <row r="254" spans="1:4" ht="12.4" customHeight="1" x14ac:dyDescent="0.25">
      <c r="A254" s="4">
        <v>8760000</v>
      </c>
      <c r="B254" s="2" t="s">
        <v>23</v>
      </c>
      <c r="C254" s="3">
        <v>74.19380000000001</v>
      </c>
      <c r="D254" s="1"/>
    </row>
    <row r="255" spans="1:4" ht="12.4" customHeight="1" x14ac:dyDescent="0.25">
      <c r="A255" s="4">
        <v>8760001</v>
      </c>
      <c r="B255" s="2" t="s">
        <v>12</v>
      </c>
      <c r="C255" s="3">
        <v>667.49810000000002</v>
      </c>
      <c r="D255" s="1"/>
    </row>
    <row r="256" spans="1:4" ht="12.4" customHeight="1" x14ac:dyDescent="0.25">
      <c r="A256" s="4">
        <v>8760002</v>
      </c>
      <c r="B256" s="2" t="s">
        <v>14</v>
      </c>
      <c r="C256" s="3">
        <v>126.09949999999999</v>
      </c>
      <c r="D256" s="1"/>
    </row>
    <row r="257" spans="1:4" ht="12.4" customHeight="1" x14ac:dyDescent="0.25">
      <c r="A257" s="4">
        <v>8760003</v>
      </c>
      <c r="B257" s="2" t="s">
        <v>15</v>
      </c>
      <c r="C257" s="3">
        <v>44.5227</v>
      </c>
      <c r="D257" s="1"/>
    </row>
    <row r="258" spans="1:4" ht="12.4" customHeight="1" x14ac:dyDescent="0.25">
      <c r="A258" s="4">
        <v>8760005</v>
      </c>
      <c r="B258" s="2" t="s">
        <v>297</v>
      </c>
      <c r="C258" s="3">
        <v>66.778700000000001</v>
      </c>
      <c r="D258" s="1"/>
    </row>
    <row r="259" spans="1:4" ht="12.4" customHeight="1" x14ac:dyDescent="0.25">
      <c r="A259" s="4">
        <v>8760006</v>
      </c>
      <c r="B259" s="2" t="s">
        <v>40</v>
      </c>
      <c r="C259" s="3">
        <v>133.5146</v>
      </c>
      <c r="D259" s="1"/>
    </row>
    <row r="260" spans="1:4" ht="12.4" customHeight="1" x14ac:dyDescent="0.25">
      <c r="A260" s="4">
        <v>8760007</v>
      </c>
      <c r="B260" s="2" t="s">
        <v>44</v>
      </c>
      <c r="C260" s="3">
        <v>1260.8130999999998</v>
      </c>
      <c r="D260" s="1"/>
    </row>
    <row r="261" spans="1:4" ht="12.4" customHeight="1" x14ac:dyDescent="0.25">
      <c r="A261" s="4">
        <v>8760008</v>
      </c>
      <c r="B261" s="2" t="s">
        <v>45</v>
      </c>
      <c r="C261" s="3">
        <v>0</v>
      </c>
      <c r="D261" s="1"/>
    </row>
    <row r="262" spans="1:4" ht="12.4" customHeight="1" x14ac:dyDescent="0.25">
      <c r="A262" s="4">
        <v>8760009</v>
      </c>
      <c r="B262" s="2" t="s">
        <v>46</v>
      </c>
      <c r="C262" s="3">
        <v>44.5227</v>
      </c>
      <c r="D262" s="1"/>
    </row>
    <row r="263" spans="1:4" ht="12.4" customHeight="1" x14ac:dyDescent="0.25">
      <c r="A263" s="4">
        <v>8760010</v>
      </c>
      <c r="B263" s="2" t="s">
        <v>13</v>
      </c>
      <c r="C263" s="3">
        <v>815.83220000000006</v>
      </c>
      <c r="D263" s="1"/>
    </row>
    <row r="264" spans="1:4" ht="12.4" customHeight="1" x14ac:dyDescent="0.25">
      <c r="A264" s="4">
        <v>8760011</v>
      </c>
      <c r="B264" s="2" t="s">
        <v>37</v>
      </c>
      <c r="C264" s="3">
        <v>44.512</v>
      </c>
      <c r="D264" s="1"/>
    </row>
    <row r="265" spans="1:4" ht="12.4" customHeight="1" x14ac:dyDescent="0.25">
      <c r="A265" s="4">
        <v>8760016</v>
      </c>
      <c r="B265" s="2" t="s">
        <v>16</v>
      </c>
      <c r="C265" s="3">
        <v>81.608899999999991</v>
      </c>
      <c r="D265" s="1"/>
    </row>
    <row r="266" spans="1:4" ht="12.4" customHeight="1" x14ac:dyDescent="0.25">
      <c r="A266" s="4">
        <v>8760020</v>
      </c>
      <c r="B266" s="2" t="s">
        <v>17</v>
      </c>
      <c r="C266" s="3">
        <v>89.024000000000001</v>
      </c>
      <c r="D266" s="1"/>
    </row>
    <row r="267" spans="1:4" ht="12.4" customHeight="1" x14ac:dyDescent="0.25">
      <c r="A267" s="4">
        <v>8760025</v>
      </c>
      <c r="B267" s="2" t="s">
        <v>18</v>
      </c>
      <c r="C267" s="3">
        <v>96.439099999999996</v>
      </c>
      <c r="D267" s="1"/>
    </row>
    <row r="268" spans="1:4" ht="12.4" customHeight="1" x14ac:dyDescent="0.25">
      <c r="A268" s="4">
        <v>8760032</v>
      </c>
      <c r="B268" s="2" t="s">
        <v>19</v>
      </c>
      <c r="C268" s="3">
        <v>126.09949999999999</v>
      </c>
      <c r="D268" s="1"/>
    </row>
    <row r="269" spans="1:4" ht="12.4" customHeight="1" x14ac:dyDescent="0.25">
      <c r="A269" s="4">
        <v>8760040</v>
      </c>
      <c r="B269" s="2" t="s">
        <v>20</v>
      </c>
      <c r="C269" s="3">
        <v>163.17500000000001</v>
      </c>
      <c r="D269" s="1"/>
    </row>
    <row r="270" spans="1:4" ht="12.4" customHeight="1" x14ac:dyDescent="0.25">
      <c r="A270" s="4">
        <v>8760050</v>
      </c>
      <c r="B270" s="2" t="s">
        <v>21</v>
      </c>
      <c r="C270" s="3">
        <v>207.6763</v>
      </c>
      <c r="D270" s="1"/>
    </row>
    <row r="271" spans="1:4" ht="12.4" customHeight="1" x14ac:dyDescent="0.25">
      <c r="A271" s="4">
        <v>8760063</v>
      </c>
      <c r="B271" s="2" t="s">
        <v>22</v>
      </c>
      <c r="C271" s="3">
        <v>244.76249999999999</v>
      </c>
      <c r="D271" s="1"/>
    </row>
    <row r="272" spans="1:4" ht="12.4" customHeight="1" x14ac:dyDescent="0.25">
      <c r="A272" s="4">
        <v>8760103</v>
      </c>
      <c r="B272" s="2" t="s">
        <v>24</v>
      </c>
      <c r="C272" s="3">
        <v>5.2322999999999995</v>
      </c>
      <c r="D272" s="1"/>
    </row>
    <row r="273" spans="1:4" ht="12.4" customHeight="1" x14ac:dyDescent="0.25">
      <c r="A273" s="4">
        <v>8760125</v>
      </c>
      <c r="B273" s="2" t="s">
        <v>25</v>
      </c>
      <c r="C273" s="3">
        <v>19.313500000000001</v>
      </c>
      <c r="D273" s="1"/>
    </row>
    <row r="274" spans="1:4" ht="12.4" customHeight="1" x14ac:dyDescent="0.25">
      <c r="A274" s="4">
        <v>8760132</v>
      </c>
      <c r="B274" s="2" t="s">
        <v>26</v>
      </c>
      <c r="C274" s="3">
        <v>22.2881</v>
      </c>
      <c r="D274" s="1"/>
    </row>
    <row r="275" spans="1:4" ht="12.4" customHeight="1" x14ac:dyDescent="0.25">
      <c r="A275" s="4">
        <v>8760140</v>
      </c>
      <c r="B275" s="2" t="s">
        <v>27</v>
      </c>
      <c r="C275" s="3">
        <v>26.7179</v>
      </c>
      <c r="D275" s="1"/>
    </row>
    <row r="276" spans="1:4" ht="12.4" customHeight="1" x14ac:dyDescent="0.25">
      <c r="A276" s="4">
        <v>8760150</v>
      </c>
      <c r="B276" s="2" t="s">
        <v>28</v>
      </c>
      <c r="C276" s="3">
        <v>29.703200000000002</v>
      </c>
      <c r="D276" s="1"/>
    </row>
    <row r="277" spans="1:4" ht="12.4" customHeight="1" x14ac:dyDescent="0.25">
      <c r="A277" s="4">
        <v>8760163</v>
      </c>
      <c r="B277" s="2" t="s">
        <v>29</v>
      </c>
      <c r="C277" s="3">
        <v>40.0822</v>
      </c>
      <c r="D277" s="1"/>
    </row>
    <row r="278" spans="1:4" ht="12.4" customHeight="1" x14ac:dyDescent="0.25">
      <c r="A278" s="4">
        <v>8760220</v>
      </c>
      <c r="B278" s="2" t="s">
        <v>38</v>
      </c>
      <c r="C278" s="3">
        <v>41.569500000000005</v>
      </c>
      <c r="D278" s="1"/>
    </row>
    <row r="279" spans="1:4" ht="12.4" customHeight="1" x14ac:dyDescent="0.25">
      <c r="A279" s="4">
        <v>8760225</v>
      </c>
      <c r="B279" s="2" t="s">
        <v>39</v>
      </c>
      <c r="C279" s="3">
        <v>51.948499999999996</v>
      </c>
      <c r="D279" s="1"/>
    </row>
    <row r="280" spans="1:4" ht="12.4" customHeight="1" x14ac:dyDescent="0.25">
      <c r="A280" s="4">
        <v>8760316</v>
      </c>
      <c r="B280" s="2" t="s">
        <v>41</v>
      </c>
      <c r="C280" s="3">
        <v>35.6203</v>
      </c>
      <c r="D280" s="1"/>
    </row>
    <row r="281" spans="1:4" ht="12.4" customHeight="1" x14ac:dyDescent="0.25">
      <c r="A281" s="4">
        <v>8760320</v>
      </c>
      <c r="B281" s="2" t="s">
        <v>42</v>
      </c>
      <c r="C281" s="3">
        <v>43.035399999999996</v>
      </c>
      <c r="D281" s="1"/>
    </row>
    <row r="282" spans="1:4" ht="12.4" customHeight="1" x14ac:dyDescent="0.25">
      <c r="A282" s="4">
        <v>8760325</v>
      </c>
      <c r="B282" s="2" t="s">
        <v>43</v>
      </c>
      <c r="C282" s="3">
        <v>53.4251</v>
      </c>
      <c r="D282" s="1"/>
    </row>
    <row r="283" spans="1:4" ht="12.4" customHeight="1" x14ac:dyDescent="0.25">
      <c r="A283" s="4">
        <v>8760416</v>
      </c>
      <c r="B283" s="2" t="s">
        <v>30</v>
      </c>
      <c r="C283" s="3">
        <v>10.421800000000001</v>
      </c>
      <c r="D283" s="1"/>
    </row>
    <row r="284" spans="1:4" ht="12.4" customHeight="1" x14ac:dyDescent="0.25">
      <c r="A284" s="4">
        <v>8760420</v>
      </c>
      <c r="B284" s="2" t="s">
        <v>31</v>
      </c>
      <c r="C284" s="3">
        <v>11.9091</v>
      </c>
      <c r="D284" s="1"/>
    </row>
    <row r="285" spans="1:4" ht="12.4" customHeight="1" x14ac:dyDescent="0.25">
      <c r="A285" s="4">
        <v>8760425</v>
      </c>
      <c r="B285" s="2" t="s">
        <v>32</v>
      </c>
      <c r="C285" s="3">
        <v>13.375</v>
      </c>
      <c r="D285" s="1"/>
    </row>
    <row r="286" spans="1:4" ht="12.4" customHeight="1" x14ac:dyDescent="0.25">
      <c r="A286" s="4">
        <v>8760432</v>
      </c>
      <c r="B286" s="2" t="s">
        <v>33</v>
      </c>
      <c r="C286" s="3">
        <v>35.6203</v>
      </c>
      <c r="D286" s="1"/>
    </row>
    <row r="287" spans="1:4" ht="12.4" customHeight="1" x14ac:dyDescent="0.25">
      <c r="A287" s="4">
        <v>8760440</v>
      </c>
      <c r="B287" s="2" t="s">
        <v>34</v>
      </c>
      <c r="C287" s="3">
        <v>38.594900000000003</v>
      </c>
      <c r="D287" s="1"/>
    </row>
    <row r="288" spans="1:4" ht="12.4" customHeight="1" x14ac:dyDescent="0.25">
      <c r="A288" s="4">
        <v>8760450</v>
      </c>
      <c r="B288" s="2" t="s">
        <v>35</v>
      </c>
      <c r="C288" s="3">
        <v>41.569500000000005</v>
      </c>
      <c r="D288" s="1"/>
    </row>
    <row r="289" spans="1:4" ht="12.4" customHeight="1" x14ac:dyDescent="0.25">
      <c r="A289" s="4">
        <v>8760463</v>
      </c>
      <c r="B289" s="2" t="s">
        <v>36</v>
      </c>
      <c r="C289" s="3">
        <v>44.5227</v>
      </c>
      <c r="D289" s="1"/>
    </row>
    <row r="290" spans="1:4" ht="12.4" customHeight="1" x14ac:dyDescent="0.25">
      <c r="A290" s="4">
        <v>8780000</v>
      </c>
      <c r="B290" s="2" t="s">
        <v>69</v>
      </c>
      <c r="C290" s="3">
        <v>19.934100000000001</v>
      </c>
      <c r="D290" s="1"/>
    </row>
    <row r="291" spans="1:4" ht="12.4" customHeight="1" x14ac:dyDescent="0.25">
      <c r="A291" s="4">
        <v>8780016</v>
      </c>
      <c r="B291" s="2" t="s">
        <v>269</v>
      </c>
      <c r="C291" s="3">
        <v>62.06</v>
      </c>
      <c r="D291" s="1"/>
    </row>
    <row r="292" spans="1:4" ht="12.4" customHeight="1" x14ac:dyDescent="0.25">
      <c r="A292" s="4">
        <v>8780020</v>
      </c>
      <c r="B292" s="2" t="s">
        <v>270</v>
      </c>
      <c r="C292" s="3">
        <v>67.024799999999999</v>
      </c>
      <c r="D292" s="1"/>
    </row>
    <row r="293" spans="1:4" ht="12.4" customHeight="1" x14ac:dyDescent="0.25">
      <c r="A293" s="4">
        <v>8780100</v>
      </c>
      <c r="B293" s="2" t="s">
        <v>70</v>
      </c>
      <c r="C293" s="3">
        <v>9.8118999999999996</v>
      </c>
      <c r="D293" s="1"/>
    </row>
    <row r="294" spans="1:4" ht="12.4" customHeight="1" x14ac:dyDescent="0.25">
      <c r="A294" s="4">
        <v>8780116</v>
      </c>
      <c r="B294" s="2" t="s">
        <v>271</v>
      </c>
      <c r="C294" s="3">
        <v>55.6721</v>
      </c>
      <c r="D294" s="1"/>
    </row>
    <row r="295" spans="1:4" ht="12.4" customHeight="1" x14ac:dyDescent="0.25">
      <c r="A295" s="4">
        <v>8780120</v>
      </c>
      <c r="B295" s="2" t="s">
        <v>272</v>
      </c>
      <c r="C295" s="3">
        <v>60.562000000000005</v>
      </c>
      <c r="D295" s="1"/>
    </row>
    <row r="296" spans="1:4" ht="12.4" customHeight="1" x14ac:dyDescent="0.25">
      <c r="A296" s="4">
        <v>8780200</v>
      </c>
      <c r="B296" s="2" t="s">
        <v>273</v>
      </c>
      <c r="C296" s="3">
        <v>11.898399999999999</v>
      </c>
      <c r="D296" s="1"/>
    </row>
    <row r="297" spans="1:4" ht="12.4" customHeight="1" x14ac:dyDescent="0.25">
      <c r="A297" s="4">
        <v>8790116</v>
      </c>
      <c r="B297" s="2" t="s">
        <v>57</v>
      </c>
      <c r="C297" s="3">
        <v>0.9951000000000001</v>
      </c>
      <c r="D297" s="1"/>
    </row>
    <row r="298" spans="1:4" ht="12.4" customHeight="1" x14ac:dyDescent="0.25">
      <c r="A298" s="4">
        <v>8790120</v>
      </c>
      <c r="B298" s="2" t="s">
        <v>58</v>
      </c>
      <c r="C298" s="3">
        <v>1.0486</v>
      </c>
      <c r="D298" s="1"/>
    </row>
    <row r="299" spans="1:4" ht="12.4" customHeight="1" x14ac:dyDescent="0.25">
      <c r="A299" s="4">
        <v>8790125</v>
      </c>
      <c r="B299" s="2" t="s">
        <v>59</v>
      </c>
      <c r="C299" s="3">
        <v>1.1234999999999999</v>
      </c>
      <c r="D299" s="1"/>
    </row>
    <row r="300" spans="1:4" ht="12.4" customHeight="1" x14ac:dyDescent="0.25">
      <c r="A300" s="4">
        <v>8790132</v>
      </c>
      <c r="B300" s="2" t="s">
        <v>60</v>
      </c>
      <c r="C300" s="3">
        <v>1.2304999999999999</v>
      </c>
      <c r="D300" s="1"/>
    </row>
    <row r="301" spans="1:4" ht="12.4" customHeight="1" x14ac:dyDescent="0.25">
      <c r="A301" s="4">
        <v>8790140</v>
      </c>
      <c r="B301" s="2" t="s">
        <v>61</v>
      </c>
      <c r="C301" s="3">
        <v>1.4231</v>
      </c>
      <c r="D301" s="1"/>
    </row>
    <row r="302" spans="1:4" ht="12.4" customHeight="1" x14ac:dyDescent="0.25">
      <c r="A302" s="4">
        <v>8790150</v>
      </c>
      <c r="B302" s="2" t="s">
        <v>62</v>
      </c>
      <c r="C302" s="3">
        <v>1.5835999999999999</v>
      </c>
      <c r="D302" s="1"/>
    </row>
    <row r="303" spans="1:4" ht="12.4" customHeight="1" x14ac:dyDescent="0.25">
      <c r="A303" s="4">
        <v>8790163</v>
      </c>
      <c r="B303" s="2" t="s">
        <v>63</v>
      </c>
      <c r="C303" s="3">
        <v>1.8296999999999999</v>
      </c>
      <c r="D303" s="1"/>
    </row>
    <row r="304" spans="1:4" ht="12.4" customHeight="1" x14ac:dyDescent="0.25">
      <c r="A304" s="4">
        <v>8790201</v>
      </c>
      <c r="B304" s="2" t="s">
        <v>274</v>
      </c>
      <c r="C304" s="3">
        <v>3.2848999999999999</v>
      </c>
      <c r="D304" s="1"/>
    </row>
    <row r="305" spans="1:4" ht="12.4" customHeight="1" x14ac:dyDescent="0.25">
      <c r="A305" s="4">
        <v>8790202</v>
      </c>
      <c r="B305" s="2" t="s">
        <v>275</v>
      </c>
      <c r="C305" s="3">
        <v>3.3919000000000001</v>
      </c>
      <c r="D305" s="1"/>
    </row>
  </sheetData>
  <conditionalFormatting sqref="A8:A229">
    <cfRule type="duplicateValues" dxfId="2" priority="9"/>
  </conditionalFormatting>
  <conditionalFormatting sqref="A230">
    <cfRule type="duplicateValues" dxfId="1" priority="7"/>
  </conditionalFormatting>
  <conditionalFormatting sqref="A231:A305">
    <cfRule type="duplicateValues" dxfId="0" priority="10"/>
  </conditionalFormatting>
  <pageMargins left="0.31496062992125984" right="0.19685039370078741" top="0.47244094488188981" bottom="0.31496062992125984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Anastasov</dc:creator>
  <cp:lastModifiedBy>Пользователь Windows</cp:lastModifiedBy>
  <cp:lastPrinted>2021-07-29T12:54:26Z</cp:lastPrinted>
  <dcterms:created xsi:type="dcterms:W3CDTF">2013-04-26T09:00:45Z</dcterms:created>
  <dcterms:modified xsi:type="dcterms:W3CDTF">2026-04-29T00:33:45Z</dcterms:modified>
</cp:coreProperties>
</file>