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Graphics\2026\Герман\Новая папка\"/>
    </mc:Choice>
  </mc:AlternateContent>
  <bookViews>
    <workbookView xWindow="0" yWindow="600" windowWidth="28800" windowHeight="12420"/>
  </bookViews>
  <sheets>
    <sheet name="Лист1" sheetId="1" r:id="rId1"/>
  </sheets>
  <definedNames>
    <definedName name="_xlnm.Print_Titles" localSheetId="0">Лист1!$1:$7</definedName>
    <definedName name="_xlnm.Print_Area" localSheetId="0">Лист1!$A$1:$C$191</definedName>
  </definedNames>
  <calcPr calcId="124519" refMode="R1C1"/>
</workbook>
</file>

<file path=xl/sharedStrings.xml><?xml version="1.0" encoding="utf-8"?>
<sst xmlns="http://schemas.openxmlformats.org/spreadsheetml/2006/main" count="309" uniqueCount="309">
  <si>
    <t>Мат ізоляційний (840х1440мм) 30-2, DIM 14-17TCC 040, 28dB, 5kPa/m²</t>
  </si>
  <si>
    <t>Мат ізоляційний (840х1440мм)11, DIM 14-17TCC 035, 30 kPa/m²</t>
  </si>
  <si>
    <t>Сітка зі сталевої проволоки 100/100, 3mm1200x2000x3</t>
  </si>
  <si>
    <t>Сітка зі сталевої проволоки 150/150, 3mm1200x2100x3</t>
  </si>
  <si>
    <t>Проволочна скрутка, пачка 1000шт</t>
  </si>
  <si>
    <t>Ізоляція для труб на переходах деформаційних швів 14-17 30cm</t>
  </si>
  <si>
    <t>Ізоляція для труб на переходах деформаційних швів 17-20 30cm</t>
  </si>
  <si>
    <t>Фіксатор труби 90° (d14-17мм)</t>
  </si>
  <si>
    <t>Фіксатор труби 90° (d20мм)</t>
  </si>
  <si>
    <t>Мат ізоляційний 30-2 (рулон 1х10м), TCC 04028 dB, 5 kN/m²</t>
  </si>
  <si>
    <t>Мат ізоляційний 30-3, TCC 045 29dB 4kN/m² R=0,67m²/KW</t>
  </si>
  <si>
    <t>Мат ізоляційний 10plus Стандарт</t>
  </si>
  <si>
    <t>Мат ізоляційний 10plus Самоклеючий</t>
  </si>
  <si>
    <t>Плівка для з'єднання матів ізоляційних 30-2/11мм</t>
  </si>
  <si>
    <t>Степлер для кліпс17мм, для кріплення на сітку</t>
  </si>
  <si>
    <t>Гарпун-скоба для труб та монтажних шин, пачка 200шт</t>
  </si>
  <si>
    <t>Сервопривід 230В</t>
  </si>
  <si>
    <t>Євроконус для труб PE-RT та PE-Xc 14x2 - 3/4" ВР</t>
  </si>
  <si>
    <t>TECEfloor Труба PE-Xc, 16x2, 120м</t>
  </si>
  <si>
    <t>TECEfloor Труба PE-Xc, 16x2, 300м</t>
  </si>
  <si>
    <t>TECEfloor Труба PE-Xc, 16x2, 600м</t>
  </si>
  <si>
    <t>TECEfloor Труба PE-Xc, 17x2, 120м</t>
  </si>
  <si>
    <t>TECEfloor Труба PE-Xc, 17x2, 300м</t>
  </si>
  <si>
    <t>TECEfloor Труба PE-Xc, 17x2, 560м</t>
  </si>
  <si>
    <t>TECEfloor Труба PE-Xc, 20x2, 300м</t>
  </si>
  <si>
    <t>TECEfloor Труба PE-Xc, 20x2, 600м</t>
  </si>
  <si>
    <t>TECEfloor Труба PE-MDXc, 16x2, 120м</t>
  </si>
  <si>
    <t>TECEfloor Труба PE-MDXc, 16x2, 300м</t>
  </si>
  <si>
    <t>TECEfloor Труба PE-MDXc, 16x2, 600м</t>
  </si>
  <si>
    <t>Клемна коробка для радіокерування терморегуляторами, 24В, 4 зони, web</t>
  </si>
  <si>
    <t>TECEfloor Регулятор для дизайнерського RTL блока, скло чорне</t>
  </si>
  <si>
    <t>TECEfloor Регулятор для дизайнерського RTL блока, скло біле</t>
  </si>
  <si>
    <t>TECEfloor Елемент кінцевий FM 16/12 (1000х45х16мм)</t>
  </si>
  <si>
    <t>TECEfloor Плівка ПЕ 0,2мм, 1,5x50м, рулон</t>
  </si>
  <si>
    <t>TECEfloor Труба PE-Xa, 16x2, 300м</t>
  </si>
  <si>
    <t>TECEfloor Труба PE-Xa, 16x2, 600м</t>
  </si>
  <si>
    <t>TECEfloor Труба PE-Xa, 17x2, 300м</t>
  </si>
  <si>
    <t>TECEfloor Труба PE-Xa, 17x2, 600м</t>
  </si>
  <si>
    <t>TECEfloor Труба PE-Xa, 20x2, 600м</t>
  </si>
  <si>
    <t>TECEfloor design Кришка терморегулятора DT скло чорне, корпус чорний</t>
  </si>
  <si>
    <t>TECEfloor design Кришка терморегулятора DT скло помаранчеве, корпус білий</t>
  </si>
  <si>
    <t>TECEfloor Подовжувач регулятора RTL блока, 20мм</t>
  </si>
  <si>
    <t>TECEfloor Панель фронтальна шафи 400, рама та дверцята, розмір рами 460</t>
  </si>
  <si>
    <t>TECEfloor Панель фронтальна шафи 540, рама та дверцята, розмір рами 600</t>
  </si>
  <si>
    <t>TECEfloor Панель фронтальна шафи 690, рама та дверцята, розмір рами 750</t>
  </si>
  <si>
    <t>TECEfloor Панель фронтальна шафи 840, рама та дверцята, розмір рами 900</t>
  </si>
  <si>
    <t>TECEfloor Панель фронтальна шафи 990, рама та дверцята, розмір рами 1050</t>
  </si>
  <si>
    <t>TECEfloor Панель фронтальна шафи 1140, рама та дверцята, розмір рами 1200</t>
  </si>
  <si>
    <t>Євроконус для труб PE-RT та PE-Xc 18x2 - 3/4"ВР, ТМ ТЕСЕ</t>
  </si>
  <si>
    <t>Колектор з нержавіючої сталі з нанесеною різьбою SLQ на 2 контури ТМ ТЕСЕ</t>
  </si>
  <si>
    <t>Кімнатний терморегулятор DT, 230В, колір чорний, ТМ ТЕСЕ</t>
  </si>
  <si>
    <t>Кімнатний терморегулятор DT, 230В, колір білий, ТМ ТЕСЕ</t>
  </si>
  <si>
    <t>Дизайнерський терморегулятор DT(помаранчевий), ТМ ТЕСЕ</t>
  </si>
  <si>
    <t>Термостат електронний кімнатний 230 V ТМ ТЕСЕ</t>
  </si>
  <si>
    <t>Кімнатний терморегулятор 230V, з підлоговим сенсором, ТМ ТЕСЕ</t>
  </si>
  <si>
    <t>Термостат електронний кімнатний 230 V для встановлення дизайнерських панелей, ТМ ТЕСЕ</t>
  </si>
  <si>
    <t>TECEfloor Рамка декоративна для кімнатних термостатів, біла, 94х94мм</t>
  </si>
  <si>
    <t>Кімнатний терморегулятор RT-RHK, LCD дісплей, бездротовий, з датчиком температури підлоги, ТМ ТЕСЕ</t>
  </si>
  <si>
    <t>Цоколь кімнатного терморегулятора DT, 230В, безпровідне обігрів/охолодження, ТМ ТЕСЕ</t>
  </si>
  <si>
    <t>TECEfloor Антена, кабель 5м</t>
  </si>
  <si>
    <t>Універсальна панель UP 1253x50x100см, з алюмінієвим покриттям, ТМ ТЕСЕ</t>
  </si>
  <si>
    <t>Кінцевий елемент панелі UP 1253x50x100см, з алюмінієвим покриттям, ТМ ТЕСЕ</t>
  </si>
  <si>
    <t>Кінцевий елемент панелі UP 2503x50x100см, з алюмінієвим покриттям, ТМ ТЕСЕ</t>
  </si>
  <si>
    <t>Кліпса для труб 17мм, кріплення на сітку, пачка 100шт</t>
  </si>
  <si>
    <t>Калібратор для труб SLQ 14-16-17-20мм, ТМ ТЕСЕ</t>
  </si>
  <si>
    <t>TECEfloor, кран наповнення/спуску G 1" для колектора системи опалення TECEfloor Push</t>
  </si>
  <si>
    <t>TECEfloor Труба AL/PE-RT, 16 x 2, 120 м</t>
  </si>
  <si>
    <t>TECEfloor Труба AL/PE-RT, 16 x 2, 300 м</t>
  </si>
  <si>
    <t>TECEfloor Труба AL/PE-RT, 16 x 2, 600 м</t>
  </si>
  <si>
    <t>TECEfloor Євроконус для труб PE-RT та PE-Xc 12 x 1,5 мм - 3/4" ВР</t>
  </si>
  <si>
    <t>TECEfloor Євроконус для труб PE-RT та PE-Xc 16 x 2 - 3/4"ВР</t>
  </si>
  <si>
    <t>TECEfloor Євроконус для труб PE-RT та PE-Xc 17 x 2 - 3/4"ВР</t>
  </si>
  <si>
    <t>TECEfloor Євроконус для труб PE-RT та PE-Xc 20 x 2 - 3/4"ВР</t>
  </si>
  <si>
    <t>TECEfloor SLQ Комплект з'єднання для труб 16-16 мм (771516xx)</t>
  </si>
  <si>
    <t>TECEfloor SLQ Комплект з'єднання для труб 16-16 мм</t>
  </si>
  <si>
    <t>TECEfloor SLQ Комплект з'єднання для труб 17-17 мм</t>
  </si>
  <si>
    <t>TECEfloor SLQ Комплект з'єднання для труб 20-20 мм</t>
  </si>
  <si>
    <t>TECEfloor SLQ Комплект з'єднання для труб 25-25 мм</t>
  </si>
  <si>
    <t>TECEfloor Розгалужувач двовивідний, єроконус 3/4" ЗР</t>
  </si>
  <si>
    <t>TECElogo Євроконус для труб SLQ MDXc та Al/PE-RT 16 мм, для підключення до колектора</t>
  </si>
  <si>
    <t>TECEfloor Спускник повітря автоматичний, 1/2" ЗР</t>
  </si>
  <si>
    <t>TECEfloor Розподілювач HKV 2 з ротаметрами, 1" (нерж. сталь)</t>
  </si>
  <si>
    <t>TECEfloor Розподілювач HKV 3 з ротаметрами, 1" (нерж. сталь)</t>
  </si>
  <si>
    <t>TECEfloor Розподілювач HKV 4 з ротаметрами, 1" (нерж. сталь)</t>
  </si>
  <si>
    <t>TECEfloor Розподілювач HKV 5 з ротаметрами, 1" (нерж. сталь)</t>
  </si>
  <si>
    <t>TECEfloor Розподілювач HKV 6 з ротаметрами, 1" (нерж. сталь)</t>
  </si>
  <si>
    <t>TECEfloor Розподілювач HKV 7 з ротаметрами, 1" (нерж. сталь)</t>
  </si>
  <si>
    <t>TECEfloor Розподілювач HKV 8 з ротаметрами, 1" (нерж. сталь)</t>
  </si>
  <si>
    <t>TECEfloor Розподілювач HKV 9 з ротаметрами, 1" (нерж. сталь)</t>
  </si>
  <si>
    <t>TECEfloor Розподілювач HKV 10 з ротаметрами, 1" (нерж. сталь)</t>
  </si>
  <si>
    <t>TECEfloor Розподілювач HKV 11 з ротаметрами, 1" (нерж. сталь)</t>
  </si>
  <si>
    <t>TECEfloor Розподілювач HKV 12 з ротаметрами, 1" (нерж. сталь)</t>
  </si>
  <si>
    <t>TECEfloor Комплект розширення розподілювача з ротаметрами, 1", 2 контури</t>
  </si>
  <si>
    <t>TECEfloor Комплект розширення розподілювача з ротаметрами, 1", 3 контури</t>
  </si>
  <si>
    <t>TECEfloor Розподілювач HKV 2 з ротаметрами, 1" тип "LOGO" (нерж. сталь)</t>
  </si>
  <si>
    <t>TECEfloor Розподілювач HKV 3 з ротаметрами, 1" тип "LOGO" (нерж. сталь)</t>
  </si>
  <si>
    <t>TECEfloor Розподілювач HKV 4 з ротаметрами, 1" тип "LOGO" (нерж. сталь)</t>
  </si>
  <si>
    <t>TECEfloor Розподілювач HKV 5 з ротаметрами, 1" тип "LOGO" (нерж. сталь)</t>
  </si>
  <si>
    <t>TECEfloor Розподілювач HKV 6 з ротаметрами, 1" тип "LOGO" (нерж. сталь)</t>
  </si>
  <si>
    <t>TECEfloor Розподілювач HKV 7 з ротаметрами, 1" тип "LOGO" (нерж. сталь)</t>
  </si>
  <si>
    <t>TECEfloor Розподілювач HKV 8 з ротаметрами, 1" тип "LOGO" (нерж. сталь)</t>
  </si>
  <si>
    <t>TECEfloor Розподілювач HKV 9 з ротаметрами, 1" тип "LOGO" (нерж. сталь)</t>
  </si>
  <si>
    <t>TECEfloor Розподілювач HKV 10 з ротаметрами, 1" тип "LOGO" (нерж. сталь)</t>
  </si>
  <si>
    <t>TECEfloor Розподілювач HKV 11 з ротаметрами, 1" тип "LOGO" (нерж. сталь)</t>
  </si>
  <si>
    <t>TECEfloor Розподілювач HKV 12 з ротаметрами, 1" тип "LOGO" (нерж. сталь)</t>
  </si>
  <si>
    <t>TECEfloor Шафа внутрішня VS-UP 110/435, білий RAL 9016, Ш435хВ705-775хГ110-150</t>
  </si>
  <si>
    <t>TECEfloor Шафа внутрішня VS-UP 110/575, білий RAL 9016, Ш575хВ705-775хГ110-150</t>
  </si>
  <si>
    <t>TECEfloor Шафа внутрішня VS-UP 110/725, білий RAL 9016, Ш725хВ705-775хГ110-150</t>
  </si>
  <si>
    <t>TECEfloor Шафа внутрішня VS-UP 110/875, білий RAL 9016, Ш875хВ705-775хГ110-150</t>
  </si>
  <si>
    <t>TECEfloor Шафа внутрішня VS-UP 110/1025, білий RAL 9016, Ш1025хВ705-775хГ110-150</t>
  </si>
  <si>
    <t>TECEfloor Шафа внутрішня VS-UP 110/1175, білий RAL 9016, Ш1175хВ705-775хГ110-150</t>
  </si>
  <si>
    <t>TECEfloor Шафа внутрішня VS-UP 80/435, білий RAL 9016, Ш435хВ705-775хГ80-120</t>
  </si>
  <si>
    <t>TECEfloor Шафа внутрішня VS-UP 80/575, білий RAL 9016, Ш575хВ705-775хГ80-120</t>
  </si>
  <si>
    <t>TECEfloor Шафа внутрішня VS-UP 80/725, білий RAL 9016, Ш725хВ705-775хГ80-120</t>
  </si>
  <si>
    <t>TECEfloor Шафа внутрішня VS-UP 80/1025, білий RAL 9016, Ш1025хВ705-775хГ80-120</t>
  </si>
  <si>
    <t>TECEfloor Шафа внутрішня VS-UP 80/1175, білий RAL 9016, Ш1175хВ705-775хГ80-120</t>
  </si>
  <si>
    <t>TECEfloor Шафа зовнішня VS-AP 500, білий RAL 9016, Ш500хВ620хГ125</t>
  </si>
  <si>
    <t>TECEfloor Шафа зовнішня VS-AP 730, білий RAL 9016, Ш730хВ620хГ125</t>
  </si>
  <si>
    <t>TECEfloor Шафа зовнішня VS-AP 880, білий RAL 9016, Ш880хВ620хГ125</t>
  </si>
  <si>
    <t>TECEfloor Шафа зовнішня VS-AP 1030, білий RAL 9016, Ш1030хВ620хГ125</t>
  </si>
  <si>
    <t>TECEfloor Дверцята для шаф UP 435, скло біле, 400x489x566</t>
  </si>
  <si>
    <t>TECEfloor Дверцята для шаф UP 575, скло біле, 540x628x566</t>
  </si>
  <si>
    <t>TECEfloor Дверцята для шаф UP 725, скло біле, 690x778x566</t>
  </si>
  <si>
    <t>TECEfloor Дверцята для шаф UP 875, скло біле, 840x928x566</t>
  </si>
  <si>
    <t>TECEfloor Дверцята для шаф UP 1025, скло біле, 990x1078x566</t>
  </si>
  <si>
    <t>TECEfloor Кран кульовий 3/4" ВР / 1" ЗР</t>
  </si>
  <si>
    <t>TECEfloor Комплект кранів для підключення розподілювача, 3/4"ВР х 1"ЗР</t>
  </si>
  <si>
    <t>TECEfloor Кран кульовий 1" ВР / 1" ЗР</t>
  </si>
  <si>
    <t>TECEfloor Кран кульовий з термометром, ВР 1" x ЗР 1"</t>
  </si>
  <si>
    <t>TECEfloor Комплект кранів для підключення розподілювача, 1"ВР х 1"ЗР</t>
  </si>
  <si>
    <t>TECEfloor Базовий модуль розподілювача K-HKV, 1"</t>
  </si>
  <si>
    <t>TECEfloor Комплект розподілювача K-HKV на 2 контури</t>
  </si>
  <si>
    <t>TECEfloor Комплект розподілювача K-HKV на 3 контури</t>
  </si>
  <si>
    <t>TECEfloor Комплект розподілювача K-HKV на 4 контури</t>
  </si>
  <si>
    <t>TECEfloor Регулюючий модуль для промислових розподілювачів</t>
  </si>
  <si>
    <t>TECEfloor Промисловий розподілювач, з ротаметром, 1 контур, підключення перехідником TECEfloor типу TECEflex, пластик</t>
  </si>
  <si>
    <t>TECEfloor Комплект з'єднувальних перехідників типу TECEflex для промислового колектора, 25 x 2,5 (2 шт)</t>
  </si>
  <si>
    <t>TECEfloor Комплект кріплення помислового розподілювача</t>
  </si>
  <si>
    <t>TECEfloor Основа для дизайнерських терморегуляторів DT, 24 В</t>
  </si>
  <si>
    <t>TECEfloor Кімнатний терморегулятор RT-A 230, аналоговий, обігрів</t>
  </si>
  <si>
    <t>TECEfloor Кімнатний терморегулятор RT-A 230-HK, аналоговий, обігрів/охолодження</t>
  </si>
  <si>
    <t>TECEfloor Кімнатний терморегулятор RT-A 24, аналоговий, обігрів</t>
  </si>
  <si>
    <t>TECEfloor Кімнатний терморегулятор RT-A 24-HK, аналоговий, обігрів/охолодження</t>
  </si>
  <si>
    <t>TECEfloor Кімнатний терморегулятор RT-D 230 Standart, LCD дісплей, обігрів</t>
  </si>
  <si>
    <t>TECEfloor Кімнатний терморегулятор RT-D 230 Control, LCD дісплей, обігрів/охолодження</t>
  </si>
  <si>
    <t>TECEfloor Кімнатний терморегулятор RT-D 24 Standart, LCD дісплей, обігрів</t>
  </si>
  <si>
    <t>TECEfloor Кімнатний терморегулятор RT-D 24 Control, LCD дісплей, обігрів/охолодження</t>
  </si>
  <si>
    <t>TECEfloor Кімнатний терморегулятор RT-D 230 Standart, LCD дісплей, скло біле, обігрів</t>
  </si>
  <si>
    <t>TECEfloor Кімнатний терморегулятор RT-D 230 Control, LCD дісплей, скло біле, обігрів/охолодження</t>
  </si>
  <si>
    <t>TECEfloor Кімнатний терморегулятор RT-D 24 Standart, LCD дісплей, скло біле, обігрів</t>
  </si>
  <si>
    <t>TECEfloor Кімнатний терморегулятор RT-D 24 Control, LCD дісплей, скло біле, обігрів/охолодження</t>
  </si>
  <si>
    <t>TECEfloor Датчик температури підлоги, кабель 3м (2x0.75 mm²)</t>
  </si>
  <si>
    <t>TECEfloor Кімнатний терморегулятор RTF-A, безпровідний (2xAAA)</t>
  </si>
  <si>
    <t>TECEfloor Кімнатний терморегулятор RTF-D, LCD дісплей, безпровідний (2xAAA)</t>
  </si>
  <si>
    <t>TECEfloor Кімнатний терморегулятор RTF-D, LCD дісплей, безпровідний (2xAAA), з датчиком</t>
  </si>
  <si>
    <t>TECEfloor Клемна коробка, Standard 24В/230В, 6 зон</t>
  </si>
  <si>
    <t>TECEfloor Клемна коробка, Standard 24В/230В, 10 зон</t>
  </si>
  <si>
    <t>TECEfloor Клемна коробка, Standard plus 230В, 6 зон</t>
  </si>
  <si>
    <t>TECEfloor Клемна коробка, Standard plus 230В, 10 зон</t>
  </si>
  <si>
    <t>TECEfloor Клемна коробка, Standard plus 24В, 6 зон</t>
  </si>
  <si>
    <t>TECEfloor Клемна коробка, Standard plus 24В, 10 зон</t>
  </si>
  <si>
    <t>TECEfloor Трансформатор системний 230В/24В</t>
  </si>
  <si>
    <t>TECEfloor Клемна коробка для радіокерування терморегуляторами, 24В, 4 зони</t>
  </si>
  <si>
    <t>TECEfloor Клемна коробка для радіокерування терморегуляторами, 24В, 8 зон</t>
  </si>
  <si>
    <t>TECEfloor TECEfloor Повторювач</t>
  </si>
  <si>
    <t>TECEfloor Насосно-змішувальний блок 20-55°C</t>
  </si>
  <si>
    <t>TECEfloor TECEfloor Станція контрольна Servo-Mix</t>
  </si>
  <si>
    <t>TECEfloor Термостат накладний STB, 0-60°C</t>
  </si>
  <si>
    <t>TECEfloor Сервопривід змішувального клапана, 230В</t>
  </si>
  <si>
    <t>TECEfloor Регулятор постіної температури, 230В</t>
  </si>
  <si>
    <t>TECEfloor Дизайнерський RTL блок</t>
  </si>
  <si>
    <t>TECEfloor Сервопривід SLQ, система управління будівлі</t>
  </si>
  <si>
    <t>TECEfloor Мат ізоляційний (840 х 1440 мм), DIM 14-17 без ізоляції</t>
  </si>
  <si>
    <t>TECEfloor Плівка для з'єднання матів ізоляційних 30-2</t>
  </si>
  <si>
    <t>TECEfloor Панель універсальна FM 16/12 (1200 х 750 х 16 мм)</t>
  </si>
  <si>
    <t>TECEfloor Елемент з'єднуючий FM 16/12 (1200 х 750 х 16 мм)</t>
  </si>
  <si>
    <t>TECEfloor Панель сухого монтажу TP 30/16 (1150 х 750 х 30 мм)</t>
  </si>
  <si>
    <t>TECEfloor Профіль теплопровідний TP 30/16, сталь 0,4 мм (1000 х 132 мм)</t>
  </si>
  <si>
    <t>TECEfloor Профіль теплопровідний TP 30/16, алюміній, 0,45 мм (1000 х 132 мм)</t>
  </si>
  <si>
    <t>TECEfloor Мат ізоляційний для панелей UP, 1150 х 600 х 5 мм</t>
  </si>
  <si>
    <t>TECEfloor Стрічка клейка для панелей UP, 120м</t>
  </si>
  <si>
    <t>TECEfloor Клей EcoFix для панелей UP, 10кг</t>
  </si>
  <si>
    <t>TECEfloor Інструмент для вирізання жолобів в панелях UP, 230В</t>
  </si>
  <si>
    <t>TECEfloor Ріжуче лезо для гарячого різака, розм. 12</t>
  </si>
  <si>
    <t>TECEfloor Шина монтажна для труб 12 x 1,5 мм (2м)</t>
  </si>
  <si>
    <t>TECEfloor Шина монтажна для труб 14 - 17 мм, самоклеюча основа, 100 см</t>
  </si>
  <si>
    <t>TECEfloor Шина монтажна для труб 16 - 20 мм, самоклеюча основа, 100 см</t>
  </si>
  <si>
    <t>TECEfloor Шина монтажна для труб 25 мм, 200 см</t>
  </si>
  <si>
    <t>TECEfloor Клейка стрічка</t>
  </si>
  <si>
    <t>TECEfloor Розмотувач для клейкої стрічки</t>
  </si>
  <si>
    <t>TECEfloor Інструмент Т8 для гарпун-скоб ТЕСЕ 8мм</t>
  </si>
  <si>
    <t>TECEfloor Гарпун-скоба 8мм (14-20мм), пачка 200шт</t>
  </si>
  <si>
    <t>TECEfloor Гарпун-скоба 6мм (14-20мм) стандартна, пачка 300шт</t>
  </si>
  <si>
    <t>TECEfloor Гарпун-скоба 6x60, довга, пачка 300шт</t>
  </si>
  <si>
    <t>TECEfloor Степлер для гарпун-скоб 6мм, довгих</t>
  </si>
  <si>
    <t>TECEfloor Гарпун-скоба 10plus, 14 - 17мм, пачка 450шт</t>
  </si>
  <si>
    <t>TECEfloor Степлер 10plus для гарпун-скоб 14-17мм</t>
  </si>
  <si>
    <t>TECEfloor Гарпун-скоба 10plus, 10 - 12мм, пачка 450шт</t>
  </si>
  <si>
    <t>TECEfloor Відстінна ізоляция 10/180 (40м)</t>
  </si>
  <si>
    <t>TECEfloor Профіль для деформаційного шву 8x100х1800мм</t>
  </si>
  <si>
    <t>Фіксатор труби 90° (d25мм)</t>
  </si>
  <si>
    <t>TECEfloor Гофрована труба зовнішня 25/20</t>
  </si>
  <si>
    <t>TECEfloor Гофрована труба зовнішня 28/23</t>
  </si>
  <si>
    <t>TECEfloor Калібратор для труб 12/14/16/17/21</t>
  </si>
  <si>
    <t>TECEfloor Стрічка для фіксації труби на візку 20мм/1800мм</t>
  </si>
  <si>
    <t>TECEfloor Набір інструменту для труб d16мм</t>
  </si>
  <si>
    <t>TECEfloor Розширювальна головка 17x2 мм для інструменту RAZ-V</t>
  </si>
  <si>
    <t>TECEfloor Розширювальна головка 20x2 (20L) мм для інструменту RAZ-V</t>
  </si>
  <si>
    <t>TECEfloor Розширювальна головка 25x2,5 (25L) мм для інструменту RAZ-V</t>
  </si>
  <si>
    <t>TECEfloor Замок для шафи VS</t>
  </si>
  <si>
    <t>TECEfloor Поворотний замок для дверцят розподільчої шафи</t>
  </si>
  <si>
    <t>TECEfloor Витратомір для K-HCM, у комплекті з монтажним ключем</t>
  </si>
  <si>
    <t>TECEfloor Клапан зворотньої лінії K-HCM, у комплекті з монтажним ключем</t>
  </si>
  <si>
    <t>TECEfloor Панель для стяжки для шафи прихованого монтажу 400</t>
  </si>
  <si>
    <t>TECEfloor Панель для стяжки для шафи прихованого монтажу 600</t>
  </si>
  <si>
    <t>TECEfloor Панель для стяжки для шафи прихованого монтажу 750</t>
  </si>
  <si>
    <t>TECEfloor Панель для стяжки для шафи прихованого монтажу 900</t>
  </si>
  <si>
    <t>TECEfloor Панель для стяжки для шафи прихованого монтажу 1050</t>
  </si>
  <si>
    <t>TECEfloor Панель для стяжки для шафи прихованого монтажу 1140</t>
  </si>
  <si>
    <t>Термостатична головка з виносним датчиком температури</t>
  </si>
  <si>
    <t>Циркуляційний насос ES 15-60/130 мм для змішувальної групи з насосом</t>
  </si>
  <si>
    <t>Вставний термометр для змішувальної групи</t>
  </si>
  <si>
    <t>TECEfloor, кріплення колектора для настінної розподільчої шафи колектора</t>
  </si>
  <si>
    <t>Вставка для кришки розподільчої шафи прихованого монтажу</t>
  </si>
  <si>
    <t>Витратомір для колекторів із нерж. Сталі</t>
  </si>
  <si>
    <t>TECEfloor зворотній клапан</t>
  </si>
  <si>
    <t>TECEfloor Комплект тримачів для пластикового колектора</t>
  </si>
  <si>
    <t>TECEfloor Спіральна пружина для такерів</t>
  </si>
  <si>
    <t>TECEfloor Інспекційний отвір для такерів</t>
  </si>
  <si>
    <t>TECEfloor Стійка для такера, запчастина для 776100xx</t>
  </si>
  <si>
    <t>TECEfloor Клапан наповнення/спуску з різьбою 1/2" для колектора</t>
  </si>
  <si>
    <t>TECEfloor Повітроспускник G 1/2" для колектора</t>
  </si>
  <si>
    <t>TECEfloor Ковпачок для зворотного клапану</t>
  </si>
  <si>
    <t>TECEfloor Комплект кріплень RTL блока</t>
  </si>
  <si>
    <t>TECEfloor Монтажний комплект аксесуарів для дизайнерського RTL-блоку</t>
  </si>
  <si>
    <t>TECEfloor Клавіша управління RTL-блоку, алюміній</t>
  </si>
  <si>
    <t>TECEfloor Скляна панель RTL-блоку, чорна</t>
  </si>
  <si>
    <t>TECEfloor Скляна панель RTL-блоку, біла</t>
  </si>
  <si>
    <t>TECEfloor Витратомір з інспекційним отвором, 0,5–4,0 л/хв</t>
  </si>
  <si>
    <t>TECEfloor Перехідник труби подаючого потоку, з'єднання 3/4" євроконус</t>
  </si>
  <si>
    <t>TECEfloor Перехідник труби зворотного потоку, з'єднання 3/4" євроконус</t>
  </si>
  <si>
    <t>TECEfloor шафа колекторна Comfort 110, ширина 400 мм</t>
  </si>
  <si>
    <t>TECEfloor шафа колекторна Comfort 110, ширина 540 мм</t>
  </si>
  <si>
    <t>TECEfloor шафа колекторна Comfort 110, ширина 690 мм</t>
  </si>
  <si>
    <t>TECEfloor шафа колекторна Comfort 110, ширина 840 мм</t>
  </si>
  <si>
    <t>TECEfloor шафа колекторна Comfort 110, ширина 990 мм</t>
  </si>
  <si>
    <t>TECEfloor шафа колекторна Comfort 110, ширина 1140 мм</t>
  </si>
  <si>
    <t>TECEfloor шафа колекторна Comfort 80, ширина 540 мм</t>
  </si>
  <si>
    <t>TECEfloor шафа колекторна Comfort 80, ширина 690 мм</t>
  </si>
  <si>
    <t>TECEfloor шафа колекторна Comfort 80, ширина 840 мм</t>
  </si>
  <si>
    <t>TECEfloor шафа колекторна Comfort 80, ширина 990 мм</t>
  </si>
  <si>
    <t>TECEfloor дверцята для шафи врівень зі стіною, 400 мм</t>
  </si>
  <si>
    <t>TECEfloor дверцята для шафи врівень зі стіною, 540 мм</t>
  </si>
  <si>
    <t>TECEfloor дверцята для шафи врівень зі стіною, 690 мм</t>
  </si>
  <si>
    <t>TECEfloor дверцята для шафи врівень зі стіною, 840 мм</t>
  </si>
  <si>
    <t>TECEfloor дверцята для шафи врівень зі стіною, 990 мм</t>
  </si>
  <si>
    <t>TECEfloor дверцята для шафи врівень зі стіною, 1140 мм</t>
  </si>
  <si>
    <t>TECEfloor шафа колекторна Comfort 140, пристінна, шиина 500 мм</t>
  </si>
  <si>
    <t>TECEfloor шафа колекторна Comfort 140, пристінна, ширина 730 мм</t>
  </si>
  <si>
    <t>TECEfloor шафа колекторна Comfort 140, пристінна, ширина 880 мм</t>
  </si>
  <si>
    <t>TECEfloor шафа колекторна Comfort 140, пристінна, ширина 1030 мм</t>
  </si>
  <si>
    <t>TECEfloor, кімнатний блок управління, температура</t>
  </si>
  <si>
    <t>TECEfloor, кімнатний блок управління, температура, РК-дисплей, білий</t>
  </si>
  <si>
    <t>TECEfloor, кімнатний блок управління, температура, РК-дисплей, чорний</t>
  </si>
  <si>
    <t>TECEfloor, кімнатний блок управління, температура та вологість, РК-дисплей</t>
  </si>
  <si>
    <t>TECEfloor, кімнатний блок управління, температура, РК- дисплей, програмований</t>
  </si>
  <si>
    <t>TECEfloor, центральний блок Smart Home, білий</t>
  </si>
  <si>
    <t>TECEfloor, центральний блок Smart Home, чорний</t>
  </si>
  <si>
    <t>TECEfloor, контрольний розподільник, 6 зон, 230 В</t>
  </si>
  <si>
    <t>TECEfloor, контрольний розподільник, 10 зон, 230 В</t>
  </si>
  <si>
    <t>TECEfloor, модуль опалення/охолодження</t>
  </si>
  <si>
    <t>TECEfloor розетка SH-PO</t>
  </si>
  <si>
    <t>TECEfloor модуль вимикача SH-SM</t>
  </si>
  <si>
    <t>TECEfloor, термостатична головка радіатора</t>
  </si>
  <si>
    <t>TECEfloor ретранслятор SH-R</t>
  </si>
  <si>
    <t>TECEfloor температурний датчик SH-FS</t>
  </si>
  <si>
    <t>TECEfloor, блок живлення USB для центрального блока</t>
  </si>
  <si>
    <t>TECEfloor, контр. станція ConstantMix з термостат. 3-вив. змішувачем</t>
  </si>
  <si>
    <t>TECEfloor, стандартний RTL - блок</t>
  </si>
  <si>
    <t>TECEfloor,подовжувач термостатичної головки для стандартного блоку RTL, довж. 20 мм</t>
  </si>
  <si>
    <t>TECEfloor сервопривід SLQ, TA 2.0, 230 В</t>
  </si>
  <si>
    <t>TECEfloor ріжуче лезо, д16</t>
  </si>
  <si>
    <t>TECEfloor підкладка самоклейна 10plus, EPS DEO WLG 035</t>
  </si>
  <si>
    <t>TECEfloor панель самоклейна Flat2</t>
  </si>
  <si>
    <t>ТЕСЕ, запчастина, RTL box ручка керування, анодований алюміній</t>
  </si>
  <si>
    <t>TECEfloor поворотний замок для колекторних шаф Comfort</t>
  </si>
  <si>
    <t>Витратомір скляний, з інспекційним отвором, 0,2–5,0 л/хв</t>
  </si>
  <si>
    <t>TECEfloor Труба Soft-PERT 5S, 12 x 1,5 мм, бухта 200 м</t>
  </si>
  <si>
    <t>TECEfloor Труба Soft-PERT 5S, 16 x 2 мм, бухта 120 м</t>
  </si>
  <si>
    <t>TECEfloor Труба Soft-PERT 5S, 17 x 2мм, бухта 300 м</t>
  </si>
  <si>
    <t>TECEfloor Труба Soft-PERT 5S, 17 x 2мм, бухта 560 м</t>
  </si>
  <si>
    <t>TECEfloor Труба Soft-PERT 5S, 20 x 2,25мм, бухта 300 м</t>
  </si>
  <si>
    <t>TECEfloor Труба Soft-PERT 5S, 20 x 2,25мм, бухта 600 м</t>
  </si>
  <si>
    <t>TECEfloor Труба Soft-PERT 5S, 25 x 2,5мм, бухта 400 м</t>
  </si>
  <si>
    <t>TECEfloor Муфта никельована 3/4" ЗР - 3/4" ЗР під євроконус</t>
  </si>
  <si>
    <t>TECEfloor Муфта 16 х 16 мм PPSU для труб SLQ MDXc та Al/PE-RT 16 мм</t>
  </si>
  <si>
    <t>TECEfloor Комплект кранів для промислових розподілювачів 1 1/2" (2шт.)</t>
  </si>
  <si>
    <t>TECEfloor Комплект кранів для підключення лічильників тепла 3/4" IG, 110/130</t>
  </si>
  <si>
    <t>TECEfloor промисловий колектор, набір подаючої і зворотньої лінії, 2 контури</t>
  </si>
  <si>
    <t>TECEfloor промисловий колектор, набір подаючої і зворотньої лінії, 3 контури</t>
  </si>
  <si>
    <t>TECEfloor Манометр для промислових розподілювачів H-HKV</t>
  </si>
  <si>
    <t>Кімнатний терморегулятор 230В, RT230, ТМ ТЕСЕ</t>
  </si>
  <si>
    <t>TECEfloor, сервопривід SLQ, TA 2.0, 24 В</t>
  </si>
  <si>
    <t>Гарпун-скоба 6мм (14-20мм) стандартна, пачка 300шт</t>
  </si>
  <si>
    <t>TECEfloor Фіксуючі гачки для підложки, пачка 100 шт</t>
  </si>
  <si>
    <t>TECEfloor Гофрована труба зовнішня 34/28</t>
  </si>
  <si>
    <t>TECEfloor Візок для розмотувача труб 200-800м</t>
  </si>
  <si>
    <t>TECEfloor Набір інструменту TECEfloor, тип "TECElogo", для труб MDx-5S, Al/PE-RT d16мм</t>
  </si>
  <si>
    <t>Трубка монтажна нікельована TECElogo для підключення радіаторів, "Т"-подібна,16х15, L=33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</si>
</sst>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0"/>
      <name val="Calibri"/>
      <family val="2"/>
      <charset val="204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0" borderId="0" xfId="0" applyFont="1"/>
    <xf numFmtId="0" fontId="2" fillId="0" borderId="0" xfId="0" applyFont="1" applyBorder="1"/>
    <xf numFmtId="0" fontId="0" fillId="0" borderId="0" xfId="0" applyBorder="1"/>
    <xf numFmtId="0" fontId="0" fillId="0" borderId="1" xfId="0" applyBorder="1"/>
    <xf numFmtId="4" fontId="3" fillId="0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Standard_TECEflex 2004.xls" xfId="1"/>
    <cellStyle name="Обычный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4</xdr:row>
      <xdr:rowOff>180974</xdr:rowOff>
    </xdr:from>
    <xdr:to>
      <xdr:col>3</xdr:col>
      <xdr:colOff>28576</xdr:colOff>
      <xdr:row>6</xdr:row>
      <xdr:rowOff>76199</xdr:rowOff>
    </xdr:to>
    <xdr:sp macro="" textlink="">
      <xdr:nvSpPr>
        <xdr:cNvPr id="3" name="Текст 7"/>
        <xdr:cNvSpPr txBox="1">
          <a:spLocks noChangeArrowheads="1"/>
        </xdr:cNvSpPr>
      </xdr:nvSpPr>
      <xdr:spPr bwMode="auto">
        <a:xfrm>
          <a:off x="1" y="942974"/>
          <a:ext cx="7143750" cy="27622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1">
            <a:defRPr sz="1000"/>
          </a:pPr>
          <a:r>
            <a:rPr lang="ru-RU" sz="1200" b="1" i="0" strike="noStrike">
              <a:solidFill>
                <a:srgbClr val="FFFFFF"/>
              </a:solidFill>
              <a:latin typeface="Arial Cyr"/>
            </a:rPr>
            <a:t>СИСТЕМА  </a:t>
          </a:r>
          <a:r>
            <a:rPr lang="en-US" sz="1200" b="1" i="0" strike="noStrike">
              <a:solidFill>
                <a:srgbClr val="FFFFFF"/>
              </a:solidFill>
              <a:latin typeface="Arial Cyr"/>
            </a:rPr>
            <a:t> </a:t>
          </a:r>
          <a:r>
            <a:rPr lang="ru-RU" sz="1200" b="1" i="0" strike="noStrike">
              <a:solidFill>
                <a:srgbClr val="FFFFFF"/>
              </a:solidFill>
              <a:latin typeface="Arial Cyr"/>
            </a:rPr>
            <a:t>теплых</a:t>
          </a:r>
          <a:r>
            <a:rPr lang="ru-RU" sz="1200" b="1" i="0" strike="noStrike" baseline="0">
              <a:solidFill>
                <a:srgbClr val="FFFFFF"/>
              </a:solidFill>
              <a:latin typeface="Arial Cyr"/>
            </a:rPr>
            <a:t> полов    </a:t>
          </a:r>
          <a:r>
            <a:rPr lang="en-US" sz="1200" b="1" i="0" strike="noStrike">
              <a:solidFill>
                <a:srgbClr val="FFFFFF"/>
              </a:solidFill>
              <a:latin typeface="Calibri"/>
              <a:cs typeface="Calibri"/>
            </a:rPr>
            <a:t>TECE</a:t>
          </a:r>
          <a:r>
            <a:rPr lang="en-US" sz="1200" b="1" i="1" strike="noStrike">
              <a:solidFill>
                <a:srgbClr val="FFFFFF"/>
              </a:solidFill>
              <a:latin typeface="Calibri"/>
              <a:cs typeface="Calibri"/>
            </a:rPr>
            <a:t>floor / </a:t>
          </a:r>
          <a:r>
            <a:rPr lang="ru-RU" sz="1200" b="1" i="0" strike="noStrike">
              <a:solidFill>
                <a:srgbClr val="FFFFFF"/>
              </a:solidFill>
              <a:latin typeface="Arial Cyr"/>
            </a:rPr>
            <a:t>Германия</a:t>
          </a:r>
        </a:p>
      </xdr:txBody>
    </xdr:sp>
    <xdr:clientData/>
  </xdr:twoCellAnchor>
  <xdr:twoCellAnchor editAs="oneCell">
    <xdr:from>
      <xdr:col>0</xdr:col>
      <xdr:colOff>76200</xdr:colOff>
      <xdr:row>0</xdr:row>
      <xdr:rowOff>57150</xdr:rowOff>
    </xdr:from>
    <xdr:to>
      <xdr:col>2</xdr:col>
      <xdr:colOff>1238250</xdr:colOff>
      <xdr:row>3</xdr:row>
      <xdr:rowOff>74192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57150"/>
          <a:ext cx="6562725" cy="912392"/>
        </a:xfrm>
        <a:prstGeom prst="rect">
          <a:avLst/>
        </a:prstGeom>
      </xdr:spPr>
    </xdr:pic>
    <xdr:clientData/>
  </xdr:twoCellAnchor>
  <xdr:twoCellAnchor>
    <xdr:from>
      <xdr:col>1</xdr:col>
      <xdr:colOff>2781300</xdr:colOff>
      <xdr:row>2</xdr:row>
      <xdr:rowOff>217169</xdr:rowOff>
    </xdr:from>
    <xdr:to>
      <xdr:col>2</xdr:col>
      <xdr:colOff>995072</xdr:colOff>
      <xdr:row>3</xdr:row>
      <xdr:rowOff>76200</xdr:rowOff>
    </xdr:to>
    <xdr:sp macro="" textlink="">
      <xdr:nvSpPr>
        <xdr:cNvPr id="4" name="Text Box 19"/>
        <xdr:cNvSpPr txBox="1">
          <a:spLocks noChangeArrowheads="1"/>
        </xdr:cNvSpPr>
      </xdr:nvSpPr>
      <xdr:spPr bwMode="auto">
        <a:xfrm>
          <a:off x="4244340" y="582929"/>
          <a:ext cx="2305712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1">
            <a:defRPr sz="1000"/>
          </a:pPr>
          <a:r>
            <a:rPr lang="en-US" sz="700" b="1" i="0" strike="noStrike" baseline="0">
              <a:solidFill>
                <a:srgbClr val="000000"/>
              </a:solidFill>
              <a:latin typeface="Helv"/>
            </a:rPr>
            <a:t>EUR</a:t>
          </a:r>
          <a:r>
            <a:rPr lang="uk-UA" sz="700" b="1" i="0" strike="noStrike" baseline="0">
              <a:solidFill>
                <a:srgbClr val="000000"/>
              </a:solidFill>
              <a:latin typeface="Helv"/>
            </a:rPr>
            <a:t>О </a:t>
          </a:r>
          <a:r>
            <a:rPr lang="ru-RU" sz="700" b="1" i="0" strike="noStrike">
              <a:solidFill>
                <a:srgbClr val="000000"/>
              </a:solidFill>
              <a:latin typeface="Helv"/>
            </a:rPr>
            <a:t>  </a:t>
          </a:r>
          <a:r>
            <a:rPr lang="en-US" sz="1000" b="1" i="0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uk-UA" sz="1000" b="1" i="0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.04.</a:t>
          </a:r>
          <a:r>
            <a:rPr lang="ru-RU" sz="10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uk-UA" sz="1000" b="1" i="0" baseline="0">
              <a:effectLst/>
              <a:latin typeface="+mn-lt"/>
              <a:ea typeface="+mn-ea"/>
              <a:cs typeface="+mn-cs"/>
            </a:rPr>
            <a:t>202</a:t>
          </a:r>
          <a:r>
            <a:rPr lang="ru-RU" sz="1000" b="1" i="0" baseline="0">
              <a:effectLst/>
              <a:latin typeface="+mn-lt"/>
              <a:ea typeface="+mn-ea"/>
              <a:cs typeface="+mn-cs"/>
            </a:rPr>
            <a:t>6</a:t>
          </a:r>
          <a:r>
            <a:rPr lang="uk-UA" sz="1000" b="1" i="0" baseline="0">
              <a:effectLst/>
              <a:latin typeface="+mn-lt"/>
              <a:ea typeface="+mn-ea"/>
              <a:cs typeface="+mn-cs"/>
            </a:rPr>
            <a:t> </a:t>
          </a:r>
          <a:endParaRPr lang="ru-RU" sz="700" b="1" i="0" strike="noStrike">
            <a:solidFill>
              <a:srgbClr val="000000"/>
            </a:solidFill>
            <a:latin typeface="Helv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16"/>
  <sheetViews>
    <sheetView tabSelected="1" view="pageBreakPreview" topLeftCell="A16" zoomScale="60" zoomScaleNormal="100" workbookViewId="0">
      <selection activeCell="C27" sqref="C27"/>
    </sheetView>
  </sheetViews>
  <sheetFormatPr defaultRowHeight="15" x14ac:dyDescent="0.25"/>
  <cols>
    <col min="1" max="1" width="21.28515625" customWidth="1"/>
    <col min="2" max="2" width="59.7109375" customWidth="1"/>
    <col min="3" max="3" width="18.7109375" customWidth="1"/>
  </cols>
  <sheetData>
    <row r="3" spans="1:4" ht="39.75" customHeight="1" x14ac:dyDescent="0.25"/>
    <row r="4" spans="1:4" ht="6.6" customHeight="1" x14ac:dyDescent="0.25"/>
    <row r="5" spans="1:4" ht="9" hidden="1" customHeight="1" x14ac:dyDescent="0.25"/>
    <row r="7" spans="1:4" ht="7.5" customHeight="1" x14ac:dyDescent="0.25"/>
    <row r="8" spans="1:4" ht="13.9" customHeight="1" x14ac:dyDescent="0.25">
      <c r="A8" s="6">
        <v>77111222</v>
      </c>
      <c r="B8" s="4" t="s">
        <v>287</v>
      </c>
      <c r="C8" s="5">
        <v>2.0272000000000001</v>
      </c>
    </row>
    <row r="9" spans="1:4" ht="12.6" customHeight="1" x14ac:dyDescent="0.25">
      <c r="A9" s="6">
        <v>77111614</v>
      </c>
      <c r="B9" s="4" t="s">
        <v>288</v>
      </c>
      <c r="C9" s="5">
        <v>2.5311999999999997</v>
      </c>
    </row>
    <row r="10" spans="1:4" ht="12.6" customHeight="1" x14ac:dyDescent="0.25">
      <c r="A10" s="6">
        <v>77111732</v>
      </c>
      <c r="B10" s="4" t="s">
        <v>289</v>
      </c>
      <c r="C10" s="5">
        <v>2.2848000000000002</v>
      </c>
    </row>
    <row r="11" spans="1:4" ht="12.6" customHeight="1" x14ac:dyDescent="0.25">
      <c r="A11" s="6">
        <v>77111758</v>
      </c>
      <c r="B11" s="4" t="s">
        <v>290</v>
      </c>
      <c r="C11" s="5">
        <v>2.2848000000000002</v>
      </c>
      <c r="D11" s="1"/>
    </row>
    <row r="12" spans="1:4" ht="12.6" customHeight="1" x14ac:dyDescent="0.25">
      <c r="A12" s="6">
        <v>77112032</v>
      </c>
      <c r="B12" s="4" t="s">
        <v>291</v>
      </c>
      <c r="C12" s="5">
        <v>2.4416000000000002</v>
      </c>
      <c r="D12" s="1"/>
    </row>
    <row r="13" spans="1:4" ht="12.6" customHeight="1" x14ac:dyDescent="0.25">
      <c r="A13" s="6">
        <v>77112062</v>
      </c>
      <c r="B13" s="4" t="s">
        <v>292</v>
      </c>
      <c r="C13" s="5">
        <v>2.4416000000000002</v>
      </c>
      <c r="D13" s="1"/>
    </row>
    <row r="14" spans="1:4" ht="12.6" customHeight="1" x14ac:dyDescent="0.25">
      <c r="A14" s="6">
        <v>77112542</v>
      </c>
      <c r="B14" s="4" t="s">
        <v>293</v>
      </c>
      <c r="C14" s="5">
        <v>3.92</v>
      </c>
      <c r="D14" s="1"/>
    </row>
    <row r="15" spans="1:4" ht="12.6" customHeight="1" x14ac:dyDescent="0.25">
      <c r="A15" s="6">
        <v>77131612</v>
      </c>
      <c r="B15" s="4" t="s">
        <v>18</v>
      </c>
      <c r="C15" s="5">
        <v>2.1280000000000001</v>
      </c>
      <c r="D15" s="1"/>
    </row>
    <row r="16" spans="1:4" ht="12.6" customHeight="1" x14ac:dyDescent="0.25">
      <c r="A16" s="6">
        <v>77131630</v>
      </c>
      <c r="B16" s="4" t="s">
        <v>19</v>
      </c>
      <c r="C16" s="5">
        <v>2.1280000000000001</v>
      </c>
      <c r="D16" s="1"/>
    </row>
    <row r="17" spans="1:4" ht="12.6" customHeight="1" x14ac:dyDescent="0.25">
      <c r="A17" s="6">
        <v>77131660</v>
      </c>
      <c r="B17" s="4" t="s">
        <v>20</v>
      </c>
      <c r="C17" s="5">
        <v>2.1280000000000001</v>
      </c>
      <c r="D17" s="1"/>
    </row>
    <row r="18" spans="1:4" ht="12.6" customHeight="1" x14ac:dyDescent="0.25">
      <c r="A18" s="6">
        <v>77131712</v>
      </c>
      <c r="B18" s="4" t="s">
        <v>21</v>
      </c>
      <c r="C18" s="5">
        <v>2.2176</v>
      </c>
      <c r="D18" s="1"/>
    </row>
    <row r="19" spans="1:4" ht="12.6" customHeight="1" x14ac:dyDescent="0.25">
      <c r="A19" s="6">
        <v>77131730</v>
      </c>
      <c r="B19" s="4" t="s">
        <v>22</v>
      </c>
      <c r="C19" s="5">
        <v>2.2176</v>
      </c>
      <c r="D19" s="1"/>
    </row>
    <row r="20" spans="1:4" ht="12.6" customHeight="1" x14ac:dyDescent="0.25">
      <c r="A20" s="6">
        <v>77131756</v>
      </c>
      <c r="B20" s="4" t="s">
        <v>23</v>
      </c>
      <c r="C20" s="5">
        <v>2.2176</v>
      </c>
      <c r="D20" s="1"/>
    </row>
    <row r="21" spans="1:4" ht="12.6" customHeight="1" x14ac:dyDescent="0.25">
      <c r="A21" s="6">
        <v>77132030</v>
      </c>
      <c r="B21" s="4" t="s">
        <v>24</v>
      </c>
      <c r="C21" s="5">
        <v>2.5311999999999997</v>
      </c>
      <c r="D21" s="1"/>
    </row>
    <row r="22" spans="1:4" ht="12.6" customHeight="1" x14ac:dyDescent="0.25">
      <c r="A22" s="6">
        <v>77132061</v>
      </c>
      <c r="B22" s="4" t="s">
        <v>25</v>
      </c>
      <c r="C22" s="5">
        <v>2.5311999999999997</v>
      </c>
      <c r="D22" s="1"/>
    </row>
    <row r="23" spans="1:4" ht="12.6" customHeight="1" x14ac:dyDescent="0.25">
      <c r="A23" s="6">
        <v>77141612</v>
      </c>
      <c r="B23" s="4" t="s">
        <v>26</v>
      </c>
      <c r="C23" s="5">
        <v>1.96</v>
      </c>
      <c r="D23" s="1"/>
    </row>
    <row r="24" spans="1:4" ht="12.6" customHeight="1" x14ac:dyDescent="0.25">
      <c r="A24" s="6">
        <v>77141630</v>
      </c>
      <c r="B24" s="4" t="s">
        <v>27</v>
      </c>
      <c r="C24" s="5">
        <v>1.96</v>
      </c>
      <c r="D24" s="1"/>
    </row>
    <row r="25" spans="1:4" ht="12.6" customHeight="1" x14ac:dyDescent="0.25">
      <c r="A25" s="6">
        <v>77141660</v>
      </c>
      <c r="B25" s="4" t="s">
        <v>28</v>
      </c>
      <c r="C25" s="5">
        <v>1.96</v>
      </c>
      <c r="D25" s="1"/>
    </row>
    <row r="26" spans="1:4" ht="12.6" customHeight="1" x14ac:dyDescent="0.25">
      <c r="A26" s="6">
        <v>77151612</v>
      </c>
      <c r="B26" s="4" t="s">
        <v>66</v>
      </c>
      <c r="C26" s="5">
        <v>2.2624</v>
      </c>
      <c r="D26" s="1"/>
    </row>
    <row r="27" spans="1:4" ht="12.6" customHeight="1" x14ac:dyDescent="0.25">
      <c r="A27" s="6">
        <v>77151630</v>
      </c>
      <c r="B27" s="4" t="s">
        <v>67</v>
      </c>
      <c r="C27" s="5">
        <v>2.2624</v>
      </c>
      <c r="D27" s="1"/>
    </row>
    <row r="28" spans="1:4" ht="12.6" customHeight="1" x14ac:dyDescent="0.25">
      <c r="A28" s="6">
        <v>77151660</v>
      </c>
      <c r="B28" s="4" t="s">
        <v>68</v>
      </c>
      <c r="C28" s="5">
        <v>2.2624</v>
      </c>
      <c r="D28" s="1"/>
    </row>
    <row r="29" spans="1:4" ht="12.6" customHeight="1" x14ac:dyDescent="0.25">
      <c r="A29" s="6">
        <v>77171630</v>
      </c>
      <c r="B29" s="4" t="s">
        <v>34</v>
      </c>
      <c r="C29" s="5">
        <v>2.2176</v>
      </c>
      <c r="D29" s="1"/>
    </row>
    <row r="30" spans="1:4" ht="12.6" customHeight="1" x14ac:dyDescent="0.25">
      <c r="A30" s="6">
        <v>77171660</v>
      </c>
      <c r="B30" s="4" t="s">
        <v>35</v>
      </c>
      <c r="C30" s="5">
        <v>2.2176</v>
      </c>
      <c r="D30" s="1"/>
    </row>
    <row r="31" spans="1:4" ht="12.6" customHeight="1" x14ac:dyDescent="0.25">
      <c r="A31" s="6">
        <v>77171730</v>
      </c>
      <c r="B31" s="4" t="s">
        <v>36</v>
      </c>
      <c r="C31" s="5">
        <v>2.2848000000000002</v>
      </c>
      <c r="D31" s="1"/>
    </row>
    <row r="32" spans="1:4" ht="12.6" customHeight="1" x14ac:dyDescent="0.25">
      <c r="A32" s="6">
        <v>77171760</v>
      </c>
      <c r="B32" s="4" t="s">
        <v>37</v>
      </c>
      <c r="C32" s="5">
        <v>2.2848000000000002</v>
      </c>
      <c r="D32" s="1"/>
    </row>
    <row r="33" spans="1:4" ht="12.6" customHeight="1" x14ac:dyDescent="0.25">
      <c r="A33" s="6">
        <v>77172060</v>
      </c>
      <c r="B33" s="4" t="s">
        <v>38</v>
      </c>
      <c r="C33" s="5">
        <v>2.6543999999999999</v>
      </c>
      <c r="D33" s="1"/>
    </row>
    <row r="34" spans="1:4" ht="12.6" customHeight="1" x14ac:dyDescent="0.25">
      <c r="A34" s="6">
        <v>77211200</v>
      </c>
      <c r="B34" s="4" t="s">
        <v>69</v>
      </c>
      <c r="C34" s="5">
        <v>9.964500000000001</v>
      </c>
      <c r="D34" s="1"/>
    </row>
    <row r="35" spans="1:4" ht="12.6" customHeight="1" x14ac:dyDescent="0.25">
      <c r="A35" s="6">
        <v>77211400</v>
      </c>
      <c r="B35" s="4" t="s">
        <v>17</v>
      </c>
      <c r="C35" s="5">
        <v>4.1055000000000001</v>
      </c>
      <c r="D35" s="1"/>
    </row>
    <row r="36" spans="1:4" ht="12.6" customHeight="1" x14ac:dyDescent="0.25">
      <c r="A36" s="6">
        <v>77211600</v>
      </c>
      <c r="B36" s="4" t="s">
        <v>70</v>
      </c>
      <c r="C36" s="5">
        <v>3.9375</v>
      </c>
      <c r="D36" s="1"/>
    </row>
    <row r="37" spans="1:4" ht="12.6" customHeight="1" x14ac:dyDescent="0.25">
      <c r="A37" s="6">
        <v>77211700</v>
      </c>
      <c r="B37" s="4" t="s">
        <v>71</v>
      </c>
      <c r="C37" s="5">
        <v>4.0004999999999997</v>
      </c>
      <c r="D37" s="1"/>
    </row>
    <row r="38" spans="1:4" ht="12.6" customHeight="1" x14ac:dyDescent="0.25">
      <c r="A38" s="6">
        <v>77211800</v>
      </c>
      <c r="B38" s="4" t="s">
        <v>48</v>
      </c>
      <c r="C38" s="5">
        <v>3.8534999999999999</v>
      </c>
      <c r="D38" s="1"/>
    </row>
    <row r="39" spans="1:4" ht="12.6" customHeight="1" x14ac:dyDescent="0.25">
      <c r="A39" s="6">
        <v>77212000</v>
      </c>
      <c r="B39" s="4" t="s">
        <v>72</v>
      </c>
      <c r="C39" s="5">
        <v>4.1055000000000001</v>
      </c>
      <c r="D39" s="1"/>
    </row>
    <row r="40" spans="1:4" ht="12.6" customHeight="1" x14ac:dyDescent="0.25">
      <c r="A40" s="6">
        <v>77220015</v>
      </c>
      <c r="B40" s="4" t="s">
        <v>73</v>
      </c>
      <c r="C40" s="5">
        <v>8.7464999999999993</v>
      </c>
      <c r="D40" s="1"/>
    </row>
    <row r="41" spans="1:4" ht="12.6" customHeight="1" x14ac:dyDescent="0.25">
      <c r="A41" s="6">
        <v>77220016</v>
      </c>
      <c r="B41" s="4" t="s">
        <v>74</v>
      </c>
      <c r="C41" s="5">
        <v>6.1319999999999997</v>
      </c>
      <c r="D41" s="1"/>
    </row>
    <row r="42" spans="1:4" ht="12.6" customHeight="1" x14ac:dyDescent="0.25">
      <c r="A42" s="6">
        <v>77220017</v>
      </c>
      <c r="B42" s="4" t="s">
        <v>75</v>
      </c>
      <c r="C42" s="5">
        <v>18.879000000000001</v>
      </c>
      <c r="D42" s="1"/>
    </row>
    <row r="43" spans="1:4" ht="12.6" customHeight="1" x14ac:dyDescent="0.25">
      <c r="A43" s="6">
        <v>77220020</v>
      </c>
      <c r="B43" s="4" t="s">
        <v>76</v>
      </c>
      <c r="C43" s="5">
        <v>13.1145</v>
      </c>
      <c r="D43" s="1"/>
    </row>
    <row r="44" spans="1:4" ht="12.6" customHeight="1" x14ac:dyDescent="0.25">
      <c r="A44" s="6">
        <v>77220025</v>
      </c>
      <c r="B44" s="4" t="s">
        <v>77</v>
      </c>
      <c r="C44" s="5">
        <v>27.678000000000001</v>
      </c>
      <c r="D44" s="1"/>
    </row>
    <row r="45" spans="1:4" ht="12.6" customHeight="1" x14ac:dyDescent="0.25">
      <c r="A45" s="6">
        <v>77220034</v>
      </c>
      <c r="B45" s="4" t="s">
        <v>294</v>
      </c>
      <c r="C45" s="5">
        <v>4.2945000000000002</v>
      </c>
      <c r="D45" s="1"/>
    </row>
    <row r="46" spans="1:4" ht="12.6" customHeight="1" x14ac:dyDescent="0.25">
      <c r="A46" s="6">
        <v>77220035</v>
      </c>
      <c r="B46" s="4" t="s">
        <v>78</v>
      </c>
      <c r="C46" s="5">
        <v>16.779</v>
      </c>
      <c r="D46" s="1"/>
    </row>
    <row r="47" spans="1:4" ht="12.6" customHeight="1" x14ac:dyDescent="0.25">
      <c r="A47" s="6">
        <v>77230016</v>
      </c>
      <c r="B47" s="4" t="s">
        <v>79</v>
      </c>
      <c r="C47" s="5">
        <v>8.9145000000000003</v>
      </c>
      <c r="D47" s="1"/>
    </row>
    <row r="48" spans="1:4" ht="15.75" x14ac:dyDescent="0.25">
      <c r="A48" s="6">
        <v>77230017</v>
      </c>
      <c r="B48" s="4" t="s">
        <v>295</v>
      </c>
      <c r="C48" s="5">
        <v>10.563000000000001</v>
      </c>
      <c r="D48" s="1"/>
    </row>
    <row r="49" spans="1:4" ht="12.6" customHeight="1" x14ac:dyDescent="0.25">
      <c r="A49" s="6">
        <v>77300001</v>
      </c>
      <c r="B49" s="4" t="s">
        <v>80</v>
      </c>
      <c r="C49" s="5">
        <v>21.808499999999999</v>
      </c>
      <c r="D49" s="1"/>
    </row>
    <row r="50" spans="1:4" ht="12.6" customHeight="1" x14ac:dyDescent="0.25">
      <c r="A50" s="6">
        <v>77310002</v>
      </c>
      <c r="B50" s="4" t="s">
        <v>81</v>
      </c>
      <c r="C50" s="5">
        <v>140.20650000000001</v>
      </c>
      <c r="D50" s="1"/>
    </row>
    <row r="51" spans="1:4" ht="12.6" customHeight="1" x14ac:dyDescent="0.25">
      <c r="A51" s="6">
        <v>77310003</v>
      </c>
      <c r="B51" s="4" t="s">
        <v>82</v>
      </c>
      <c r="C51" s="5">
        <v>176.88300000000001</v>
      </c>
      <c r="D51" s="1"/>
    </row>
    <row r="52" spans="1:4" ht="12.6" customHeight="1" x14ac:dyDescent="0.25">
      <c r="A52" s="6">
        <v>77310004</v>
      </c>
      <c r="B52" s="4" t="s">
        <v>83</v>
      </c>
      <c r="C52" s="5">
        <v>214.851</v>
      </c>
      <c r="D52" s="1"/>
    </row>
    <row r="53" spans="1:4" ht="12.6" customHeight="1" x14ac:dyDescent="0.25">
      <c r="A53" s="6">
        <v>77310005</v>
      </c>
      <c r="B53" s="4" t="s">
        <v>84</v>
      </c>
      <c r="C53" s="5">
        <v>251.53800000000001</v>
      </c>
      <c r="D53" s="1"/>
    </row>
    <row r="54" spans="1:4" ht="12.6" customHeight="1" x14ac:dyDescent="0.25">
      <c r="A54" s="6">
        <v>77310006</v>
      </c>
      <c r="B54" s="4" t="s">
        <v>85</v>
      </c>
      <c r="C54" s="5">
        <v>288.21449999999999</v>
      </c>
      <c r="D54" s="1"/>
    </row>
    <row r="55" spans="1:4" ht="12.6" customHeight="1" x14ac:dyDescent="0.25">
      <c r="A55" s="6">
        <v>77310007</v>
      </c>
      <c r="B55" s="4" t="s">
        <v>86</v>
      </c>
      <c r="C55" s="5">
        <v>324.91199999999998</v>
      </c>
      <c r="D55" s="1"/>
    </row>
    <row r="56" spans="1:4" ht="12.6" customHeight="1" x14ac:dyDescent="0.25">
      <c r="A56" s="6">
        <v>77310008</v>
      </c>
      <c r="B56" s="4" t="s">
        <v>87</v>
      </c>
      <c r="C56" s="5">
        <v>361.57800000000003</v>
      </c>
      <c r="D56" s="1"/>
    </row>
    <row r="57" spans="1:4" ht="12.6" customHeight="1" x14ac:dyDescent="0.25">
      <c r="A57" s="6">
        <v>77310009</v>
      </c>
      <c r="B57" s="4" t="s">
        <v>88</v>
      </c>
      <c r="C57" s="5">
        <v>399.56700000000001</v>
      </c>
      <c r="D57" s="1"/>
    </row>
    <row r="58" spans="1:4" ht="12.6" customHeight="1" x14ac:dyDescent="0.25">
      <c r="A58" s="6">
        <v>77310010</v>
      </c>
      <c r="B58" s="4" t="s">
        <v>89</v>
      </c>
      <c r="C58" s="5">
        <v>436.25400000000002</v>
      </c>
      <c r="D58" s="1"/>
    </row>
    <row r="59" spans="1:4" ht="12.6" customHeight="1" x14ac:dyDescent="0.25">
      <c r="A59" s="6">
        <v>77310011</v>
      </c>
      <c r="B59" s="4" t="s">
        <v>90</v>
      </c>
      <c r="C59" s="5">
        <v>472.94100000000003</v>
      </c>
      <c r="D59" s="1"/>
    </row>
    <row r="60" spans="1:4" ht="12.6" customHeight="1" x14ac:dyDescent="0.25">
      <c r="A60" s="6">
        <v>77310012</v>
      </c>
      <c r="B60" s="4" t="s">
        <v>91</v>
      </c>
      <c r="C60" s="5">
        <v>509.61750000000001</v>
      </c>
      <c r="D60" s="1"/>
    </row>
    <row r="61" spans="1:4" ht="12.6" customHeight="1" x14ac:dyDescent="0.25">
      <c r="A61" s="6">
        <v>77310022</v>
      </c>
      <c r="B61" s="4" t="s">
        <v>92</v>
      </c>
      <c r="C61" s="5">
        <v>211.07100000000003</v>
      </c>
      <c r="D61" s="1"/>
    </row>
    <row r="62" spans="1:4" ht="12.6" customHeight="1" x14ac:dyDescent="0.25">
      <c r="A62" s="6">
        <v>77310023</v>
      </c>
      <c r="B62" s="4" t="s">
        <v>93</v>
      </c>
      <c r="C62" s="5">
        <v>269.30400000000003</v>
      </c>
      <c r="D62" s="1"/>
    </row>
    <row r="63" spans="1:4" ht="12.6" customHeight="1" x14ac:dyDescent="0.25">
      <c r="A63" s="6">
        <v>77311002</v>
      </c>
      <c r="B63" s="4" t="s">
        <v>49</v>
      </c>
      <c r="C63" s="5">
        <v>146.727</v>
      </c>
      <c r="D63" s="1"/>
    </row>
    <row r="64" spans="1:4" ht="15.75" x14ac:dyDescent="0.25">
      <c r="A64" s="6">
        <v>77311102</v>
      </c>
      <c r="B64" s="4" t="s">
        <v>94</v>
      </c>
      <c r="C64" s="5">
        <v>184.89449999999999</v>
      </c>
    </row>
    <row r="65" spans="1:4" ht="15.75" x14ac:dyDescent="0.25">
      <c r="A65" s="6">
        <v>77311103</v>
      </c>
      <c r="B65" s="4" t="s">
        <v>95</v>
      </c>
      <c r="C65" s="5">
        <v>240.1875</v>
      </c>
    </row>
    <row r="66" spans="1:4" ht="15.75" x14ac:dyDescent="0.25">
      <c r="A66" s="6">
        <v>77311104</v>
      </c>
      <c r="B66" s="4" t="s">
        <v>96</v>
      </c>
      <c r="C66" s="5">
        <v>294.04200000000003</v>
      </c>
    </row>
    <row r="67" spans="1:4" ht="15.75" x14ac:dyDescent="0.25">
      <c r="A67" s="6">
        <v>77311105</v>
      </c>
      <c r="B67" s="4" t="s">
        <v>97</v>
      </c>
      <c r="C67" s="5">
        <v>347.8965</v>
      </c>
    </row>
    <row r="68" spans="1:4" ht="15.75" x14ac:dyDescent="0.25">
      <c r="A68" s="6">
        <v>77311106</v>
      </c>
      <c r="B68" s="4" t="s">
        <v>98</v>
      </c>
      <c r="C68" s="5">
        <v>391.56600000000003</v>
      </c>
    </row>
    <row r="69" spans="1:4" ht="15.75" x14ac:dyDescent="0.25">
      <c r="A69" s="6">
        <v>77311107</v>
      </c>
      <c r="B69" s="4" t="s">
        <v>99</v>
      </c>
      <c r="C69" s="5">
        <v>454.15649999999999</v>
      </c>
    </row>
    <row r="70" spans="1:4" ht="15.75" x14ac:dyDescent="0.25">
      <c r="A70" s="6">
        <v>77311108</v>
      </c>
      <c r="B70" s="4" t="s">
        <v>100</v>
      </c>
      <c r="C70" s="5">
        <v>508.00049999999999</v>
      </c>
    </row>
    <row r="71" spans="1:4" ht="12.6" customHeight="1" x14ac:dyDescent="0.25">
      <c r="A71" s="6">
        <v>77311109</v>
      </c>
      <c r="B71" s="4" t="s">
        <v>101</v>
      </c>
      <c r="C71" s="5">
        <v>561.8655</v>
      </c>
      <c r="D71" s="1"/>
    </row>
    <row r="72" spans="1:4" ht="12.6" customHeight="1" x14ac:dyDescent="0.25">
      <c r="A72" s="6">
        <v>77311110</v>
      </c>
      <c r="B72" s="4" t="s">
        <v>102</v>
      </c>
      <c r="C72" s="5">
        <v>615.72</v>
      </c>
      <c r="D72" s="1"/>
    </row>
    <row r="73" spans="1:4" ht="12.6" customHeight="1" x14ac:dyDescent="0.25">
      <c r="A73" s="6">
        <v>77311111</v>
      </c>
      <c r="B73" s="4" t="s">
        <v>103</v>
      </c>
      <c r="C73" s="5">
        <v>669.56399999999996</v>
      </c>
      <c r="D73" s="1"/>
    </row>
    <row r="74" spans="1:4" ht="12.6" customHeight="1" x14ac:dyDescent="0.25">
      <c r="A74" s="6">
        <v>77311112</v>
      </c>
      <c r="B74" s="4" t="s">
        <v>104</v>
      </c>
      <c r="C74" s="5">
        <v>723.45</v>
      </c>
      <c r="D74" s="1"/>
    </row>
    <row r="75" spans="1:4" ht="12.6" customHeight="1" x14ac:dyDescent="0.25">
      <c r="A75" s="6">
        <v>77351001</v>
      </c>
      <c r="B75" s="4" t="s">
        <v>105</v>
      </c>
      <c r="C75" s="5">
        <v>144.18599999999998</v>
      </c>
      <c r="D75" s="1"/>
    </row>
    <row r="76" spans="1:4" ht="12.6" customHeight="1" x14ac:dyDescent="0.25">
      <c r="A76" s="6">
        <v>77351002</v>
      </c>
      <c r="B76" s="4" t="s">
        <v>106</v>
      </c>
      <c r="C76" s="5">
        <v>155.59950000000001</v>
      </c>
      <c r="D76" s="1"/>
    </row>
    <row r="77" spans="1:4" ht="12.6" customHeight="1" x14ac:dyDescent="0.25">
      <c r="A77" s="6">
        <v>77351003</v>
      </c>
      <c r="B77" s="4" t="s">
        <v>107</v>
      </c>
      <c r="C77" s="5">
        <v>173.57550000000001</v>
      </c>
      <c r="D77" s="1"/>
    </row>
    <row r="78" spans="1:4" ht="12.6" customHeight="1" x14ac:dyDescent="0.25">
      <c r="A78" s="6">
        <v>77351004</v>
      </c>
      <c r="B78" s="4" t="s">
        <v>108</v>
      </c>
      <c r="C78" s="5">
        <v>189.88200000000001</v>
      </c>
      <c r="D78" s="1"/>
    </row>
    <row r="79" spans="1:4" ht="12.6" customHeight="1" x14ac:dyDescent="0.25">
      <c r="A79" s="6">
        <v>77351005</v>
      </c>
      <c r="B79" s="4" t="s">
        <v>109</v>
      </c>
      <c r="C79" s="5">
        <v>211.09199999999998</v>
      </c>
      <c r="D79" s="1"/>
    </row>
    <row r="80" spans="1:4" ht="12.6" customHeight="1" x14ac:dyDescent="0.25">
      <c r="A80" s="6">
        <v>77351006</v>
      </c>
      <c r="B80" s="4" t="s">
        <v>110</v>
      </c>
      <c r="C80" s="5">
        <v>250.82399999999998</v>
      </c>
      <c r="D80" s="1"/>
    </row>
    <row r="81" spans="1:4" ht="12.6" customHeight="1" x14ac:dyDescent="0.25">
      <c r="A81" s="6">
        <v>77351011</v>
      </c>
      <c r="B81" s="4" t="s">
        <v>111</v>
      </c>
      <c r="C81" s="5">
        <v>144.1335</v>
      </c>
      <c r="D81" s="1"/>
    </row>
    <row r="82" spans="1:4" ht="12.6" customHeight="1" x14ac:dyDescent="0.25">
      <c r="A82" s="6">
        <v>77351012</v>
      </c>
      <c r="B82" s="4" t="s">
        <v>112</v>
      </c>
      <c r="C82" s="5">
        <v>158.6865</v>
      </c>
      <c r="D82" s="1"/>
    </row>
    <row r="83" spans="1:4" ht="12.6" customHeight="1" x14ac:dyDescent="0.25">
      <c r="A83" s="6">
        <v>77351013</v>
      </c>
      <c r="B83" s="4" t="s">
        <v>113</v>
      </c>
      <c r="C83" s="5">
        <v>173.23950000000002</v>
      </c>
      <c r="D83" s="1"/>
    </row>
    <row r="84" spans="1:4" ht="12.6" customHeight="1" x14ac:dyDescent="0.25">
      <c r="A84" s="6">
        <v>77351015</v>
      </c>
      <c r="B84" s="4" t="s">
        <v>114</v>
      </c>
      <c r="C84" s="5">
        <v>216.90900000000002</v>
      </c>
      <c r="D84" s="1"/>
    </row>
    <row r="85" spans="1:4" ht="12.6" customHeight="1" x14ac:dyDescent="0.25">
      <c r="A85" s="6">
        <v>77351016</v>
      </c>
      <c r="B85" s="4" t="s">
        <v>115</v>
      </c>
      <c r="C85" s="5">
        <v>260.56799999999998</v>
      </c>
      <c r="D85" s="1"/>
    </row>
    <row r="86" spans="1:4" ht="12.6" customHeight="1" x14ac:dyDescent="0.25">
      <c r="A86" s="6">
        <v>77351501</v>
      </c>
      <c r="B86" s="4" t="s">
        <v>241</v>
      </c>
      <c r="C86" s="5">
        <v>158.613</v>
      </c>
      <c r="D86" s="1"/>
    </row>
    <row r="87" spans="1:4" ht="12.6" customHeight="1" x14ac:dyDescent="0.25">
      <c r="A87" s="6">
        <v>77351502</v>
      </c>
      <c r="B87" s="4" t="s">
        <v>242</v>
      </c>
      <c r="C87" s="5">
        <v>171.16049999999998</v>
      </c>
      <c r="D87" s="1"/>
    </row>
    <row r="88" spans="1:4" ht="12.6" customHeight="1" x14ac:dyDescent="0.25">
      <c r="A88" s="6">
        <v>77351503</v>
      </c>
      <c r="B88" s="4" t="s">
        <v>243</v>
      </c>
      <c r="C88" s="5">
        <v>190.9425</v>
      </c>
      <c r="D88" s="1"/>
    </row>
    <row r="89" spans="1:4" ht="12.6" customHeight="1" x14ac:dyDescent="0.25">
      <c r="A89" s="6">
        <v>77351504</v>
      </c>
      <c r="B89" s="4" t="s">
        <v>244</v>
      </c>
      <c r="C89" s="5">
        <v>208.87650000000002</v>
      </c>
      <c r="D89" s="1"/>
    </row>
    <row r="90" spans="1:4" ht="12.6" customHeight="1" x14ac:dyDescent="0.25">
      <c r="A90" s="6">
        <v>77351505</v>
      </c>
      <c r="B90" s="4" t="s">
        <v>245</v>
      </c>
      <c r="C90" s="5">
        <v>232.20750000000001</v>
      </c>
      <c r="D90" s="1"/>
    </row>
    <row r="91" spans="1:4" ht="12.6" customHeight="1" x14ac:dyDescent="0.25">
      <c r="A91" s="6">
        <v>77351506</v>
      </c>
      <c r="B91" s="4" t="s">
        <v>246</v>
      </c>
      <c r="C91" s="5">
        <v>275.9085</v>
      </c>
      <c r="D91" s="1"/>
    </row>
    <row r="92" spans="1:4" ht="12.6" customHeight="1" x14ac:dyDescent="0.25">
      <c r="A92" s="6">
        <v>77351602</v>
      </c>
      <c r="B92" s="4" t="s">
        <v>247</v>
      </c>
      <c r="C92" s="5">
        <v>174.5625</v>
      </c>
      <c r="D92" s="1"/>
    </row>
    <row r="93" spans="1:4" ht="12.6" customHeight="1" x14ac:dyDescent="0.25">
      <c r="A93" s="6">
        <v>77351603</v>
      </c>
      <c r="B93" s="4" t="s">
        <v>248</v>
      </c>
      <c r="C93" s="5">
        <v>190.56450000000001</v>
      </c>
      <c r="D93" s="1"/>
    </row>
    <row r="94" spans="1:4" ht="12.6" customHeight="1" x14ac:dyDescent="0.25">
      <c r="A94" s="6">
        <v>77351604</v>
      </c>
      <c r="B94" s="4" t="s">
        <v>249</v>
      </c>
      <c r="C94" s="5">
        <v>206.58750000000001</v>
      </c>
      <c r="D94" s="1"/>
    </row>
    <row r="95" spans="1:4" ht="12.6" customHeight="1" x14ac:dyDescent="0.25">
      <c r="A95" s="6">
        <v>77351605</v>
      </c>
      <c r="B95" s="4" t="s">
        <v>250</v>
      </c>
      <c r="C95" s="5">
        <v>238.602</v>
      </c>
      <c r="D95" s="1"/>
    </row>
    <row r="96" spans="1:4" ht="12.6" customHeight="1" x14ac:dyDescent="0.25">
      <c r="A96" s="6">
        <v>77351701</v>
      </c>
      <c r="B96" s="4" t="s">
        <v>251</v>
      </c>
      <c r="C96" s="5">
        <v>84</v>
      </c>
      <c r="D96" s="1"/>
    </row>
    <row r="97" spans="1:4" ht="12.6" customHeight="1" x14ac:dyDescent="0.25">
      <c r="A97" s="6">
        <v>77351702</v>
      </c>
      <c r="B97" s="4" t="s">
        <v>252</v>
      </c>
      <c r="C97" s="5">
        <v>94.5</v>
      </c>
      <c r="D97" s="1"/>
    </row>
    <row r="98" spans="1:4" ht="12.6" customHeight="1" x14ac:dyDescent="0.25">
      <c r="A98" s="6">
        <v>77351703</v>
      </c>
      <c r="B98" s="4" t="s">
        <v>253</v>
      </c>
      <c r="C98" s="5">
        <v>110.25</v>
      </c>
      <c r="D98" s="1"/>
    </row>
    <row r="99" spans="1:4" ht="12.6" customHeight="1" x14ac:dyDescent="0.25">
      <c r="A99" s="6">
        <v>77351704</v>
      </c>
      <c r="B99" s="4" t="s">
        <v>254</v>
      </c>
      <c r="C99" s="5">
        <v>120.75</v>
      </c>
      <c r="D99" s="1"/>
    </row>
    <row r="100" spans="1:4" ht="12.6" customHeight="1" x14ac:dyDescent="0.25">
      <c r="A100" s="6">
        <v>77351705</v>
      </c>
      <c r="B100" s="4" t="s">
        <v>255</v>
      </c>
      <c r="C100" s="5">
        <v>136.5</v>
      </c>
      <c r="D100" s="1"/>
    </row>
    <row r="101" spans="1:4" ht="12.6" customHeight="1" x14ac:dyDescent="0.25">
      <c r="A101" s="6">
        <v>77351706</v>
      </c>
      <c r="B101" s="4" t="s">
        <v>256</v>
      </c>
      <c r="C101" s="5">
        <v>147</v>
      </c>
      <c r="D101" s="1"/>
    </row>
    <row r="102" spans="1:4" ht="12.6" customHeight="1" x14ac:dyDescent="0.25">
      <c r="A102" s="6">
        <v>77351802</v>
      </c>
      <c r="B102" s="4" t="s">
        <v>257</v>
      </c>
      <c r="C102" s="5">
        <v>191.52</v>
      </c>
      <c r="D102" s="1"/>
    </row>
    <row r="103" spans="1:4" ht="12.6" customHeight="1" x14ac:dyDescent="0.25">
      <c r="A103" s="6">
        <v>77351803</v>
      </c>
      <c r="B103" s="4" t="s">
        <v>258</v>
      </c>
      <c r="C103" s="5">
        <v>215.47050000000002</v>
      </c>
      <c r="D103" s="1"/>
    </row>
    <row r="104" spans="1:4" ht="12.6" customHeight="1" x14ac:dyDescent="0.25">
      <c r="A104" s="6">
        <v>77351804</v>
      </c>
      <c r="B104" s="4" t="s">
        <v>259</v>
      </c>
      <c r="C104" s="5">
        <v>239.4</v>
      </c>
      <c r="D104" s="1"/>
    </row>
    <row r="105" spans="1:4" ht="12.6" customHeight="1" x14ac:dyDescent="0.25">
      <c r="A105" s="6">
        <v>77351805</v>
      </c>
      <c r="B105" s="4" t="s">
        <v>260</v>
      </c>
      <c r="C105" s="5">
        <v>263.3295</v>
      </c>
      <c r="D105" s="1"/>
    </row>
    <row r="106" spans="1:4" ht="12.6" customHeight="1" x14ac:dyDescent="0.25">
      <c r="A106" s="6">
        <v>77352001</v>
      </c>
      <c r="B106" s="4" t="s">
        <v>116</v>
      </c>
      <c r="C106" s="5">
        <v>174.10050000000001</v>
      </c>
      <c r="D106" s="1"/>
    </row>
    <row r="107" spans="1:4" ht="12.6" customHeight="1" x14ac:dyDescent="0.25">
      <c r="A107" s="6">
        <v>77352002</v>
      </c>
      <c r="B107" s="4" t="s">
        <v>117</v>
      </c>
      <c r="C107" s="5">
        <v>195.8775</v>
      </c>
      <c r="D107" s="1"/>
    </row>
    <row r="108" spans="1:4" ht="12.6" customHeight="1" x14ac:dyDescent="0.25">
      <c r="A108" s="6">
        <v>77352003</v>
      </c>
      <c r="B108" s="4" t="s">
        <v>118</v>
      </c>
      <c r="C108" s="5">
        <v>217.63350000000003</v>
      </c>
      <c r="D108" s="1"/>
    </row>
    <row r="109" spans="1:4" ht="12.6" customHeight="1" x14ac:dyDescent="0.25">
      <c r="A109" s="6">
        <v>77352004</v>
      </c>
      <c r="B109" s="4" t="s">
        <v>119</v>
      </c>
      <c r="C109" s="5">
        <v>239.3895</v>
      </c>
      <c r="D109" s="1"/>
    </row>
    <row r="110" spans="1:4" ht="12.6" customHeight="1" x14ac:dyDescent="0.25">
      <c r="A110" s="6">
        <v>77352011</v>
      </c>
      <c r="B110" s="4" t="s">
        <v>120</v>
      </c>
      <c r="C110" s="5">
        <v>509.48100000000005</v>
      </c>
      <c r="D110" s="1"/>
    </row>
    <row r="111" spans="1:4" ht="12.6" customHeight="1" x14ac:dyDescent="0.25">
      <c r="A111" s="6">
        <v>77352012</v>
      </c>
      <c r="B111" s="4" t="s">
        <v>121</v>
      </c>
      <c r="C111" s="5">
        <v>524.02350000000001</v>
      </c>
      <c r="D111" s="1"/>
    </row>
    <row r="112" spans="1:4" ht="12.6" customHeight="1" x14ac:dyDescent="0.25">
      <c r="A112" s="6">
        <v>77352013</v>
      </c>
      <c r="B112" s="4" t="s">
        <v>122</v>
      </c>
      <c r="C112" s="5">
        <v>553.12950000000001</v>
      </c>
      <c r="D112" s="1"/>
    </row>
    <row r="113" spans="1:7" ht="12.6" customHeight="1" x14ac:dyDescent="0.25">
      <c r="A113" s="6">
        <v>77352014</v>
      </c>
      <c r="B113" s="4" t="s">
        <v>123</v>
      </c>
      <c r="C113" s="5">
        <v>582.24599999999998</v>
      </c>
      <c r="D113" s="1"/>
    </row>
    <row r="114" spans="1:7" ht="12.6" customHeight="1" x14ac:dyDescent="0.25">
      <c r="A114" s="6">
        <v>77352015</v>
      </c>
      <c r="B114" s="4" t="s">
        <v>124</v>
      </c>
      <c r="C114" s="5">
        <v>640.45800000000008</v>
      </c>
      <c r="D114" s="1"/>
    </row>
    <row r="115" spans="1:7" ht="12.6" customHeight="1" x14ac:dyDescent="0.25">
      <c r="A115" s="6">
        <v>77381001</v>
      </c>
      <c r="B115" s="4" t="s">
        <v>125</v>
      </c>
      <c r="C115" s="5">
        <v>13.6395</v>
      </c>
      <c r="D115" s="1"/>
    </row>
    <row r="116" spans="1:7" ht="12.6" customHeight="1" x14ac:dyDescent="0.25">
      <c r="A116" s="6">
        <v>77381002</v>
      </c>
      <c r="B116" s="4" t="s">
        <v>126</v>
      </c>
      <c r="C116" s="5">
        <v>80.083500000000001</v>
      </c>
      <c r="D116" s="1"/>
    </row>
    <row r="117" spans="1:7" ht="12.6" customHeight="1" x14ac:dyDescent="0.25">
      <c r="A117" s="6">
        <v>77381003</v>
      </c>
      <c r="B117" s="4" t="s">
        <v>127</v>
      </c>
      <c r="C117" s="5">
        <v>19.6875</v>
      </c>
      <c r="D117" s="1"/>
    </row>
    <row r="118" spans="1:7" ht="12.6" customHeight="1" x14ac:dyDescent="0.25">
      <c r="A118" s="6">
        <v>77381006</v>
      </c>
      <c r="B118" s="4" t="s">
        <v>296</v>
      </c>
      <c r="C118" s="5">
        <v>103.83450000000001</v>
      </c>
      <c r="D118" s="1"/>
    </row>
    <row r="119" spans="1:7" ht="12.6" customHeight="1" x14ac:dyDescent="0.25">
      <c r="A119" s="6">
        <v>77381008</v>
      </c>
      <c r="B119" s="4" t="s">
        <v>128</v>
      </c>
      <c r="C119" s="5">
        <v>30.166499999999999</v>
      </c>
      <c r="D119" s="1"/>
    </row>
    <row r="120" spans="1:7" ht="12.6" customHeight="1" x14ac:dyDescent="0.25">
      <c r="A120" s="6">
        <v>77381009</v>
      </c>
      <c r="B120" s="4" t="s">
        <v>129</v>
      </c>
      <c r="C120" s="5">
        <v>94.636499999999998</v>
      </c>
      <c r="D120" s="1"/>
    </row>
    <row r="121" spans="1:7" ht="12.6" customHeight="1" x14ac:dyDescent="0.25">
      <c r="A121" s="6">
        <v>77382005</v>
      </c>
      <c r="B121" s="4" t="s">
        <v>297</v>
      </c>
      <c r="C121" s="5">
        <v>144.1335</v>
      </c>
      <c r="D121" s="1"/>
    </row>
    <row r="122" spans="1:7" ht="12.6" customHeight="1" x14ac:dyDescent="0.25">
      <c r="A122" s="6">
        <v>77390010</v>
      </c>
      <c r="B122" s="4" t="s">
        <v>130</v>
      </c>
      <c r="C122" s="5">
        <v>127.9845</v>
      </c>
      <c r="D122" s="1"/>
    </row>
    <row r="123" spans="1:7" ht="12.6" customHeight="1" x14ac:dyDescent="0.25">
      <c r="A123" s="6">
        <v>77390020</v>
      </c>
      <c r="B123" s="4" t="s">
        <v>131</v>
      </c>
      <c r="C123" s="5">
        <v>102.74249999999999</v>
      </c>
      <c r="D123" s="1"/>
    </row>
    <row r="124" spans="1:7" ht="12.6" customHeight="1" x14ac:dyDescent="0.25">
      <c r="A124" s="6">
        <v>77390030</v>
      </c>
      <c r="B124" s="4" t="s">
        <v>132</v>
      </c>
      <c r="C124" s="5">
        <v>149.8665</v>
      </c>
      <c r="D124" s="1"/>
    </row>
    <row r="125" spans="1:7" s="3" customFormat="1" ht="21.6" customHeight="1" x14ac:dyDescent="0.25">
      <c r="A125" s="6">
        <v>77390040</v>
      </c>
      <c r="B125" s="4" t="s">
        <v>133</v>
      </c>
      <c r="C125" s="5">
        <v>196.53900000000002</v>
      </c>
      <c r="D125" s="2"/>
      <c r="E125"/>
      <c r="F125"/>
      <c r="G125"/>
    </row>
    <row r="126" spans="1:7" ht="12.6" customHeight="1" x14ac:dyDescent="0.25">
      <c r="A126" s="6">
        <v>77390110</v>
      </c>
      <c r="B126" s="4" t="s">
        <v>134</v>
      </c>
      <c r="C126" s="5">
        <v>249.8895</v>
      </c>
      <c r="D126" s="1"/>
    </row>
    <row r="127" spans="1:7" ht="15.75" x14ac:dyDescent="0.25">
      <c r="A127" s="6">
        <v>77390113</v>
      </c>
      <c r="B127" s="4" t="s">
        <v>135</v>
      </c>
      <c r="C127" s="5">
        <v>99.004500000000007</v>
      </c>
    </row>
    <row r="128" spans="1:7" ht="15.75" x14ac:dyDescent="0.25">
      <c r="A128" s="6">
        <v>77390114</v>
      </c>
      <c r="B128" s="4" t="s">
        <v>136</v>
      </c>
      <c r="C128" s="5">
        <v>49.517999999999994</v>
      </c>
    </row>
    <row r="129" spans="1:4" ht="15.75" x14ac:dyDescent="0.25">
      <c r="A129" s="6">
        <v>77390116</v>
      </c>
      <c r="B129" s="4" t="s">
        <v>298</v>
      </c>
      <c r="C129" s="5">
        <v>173.25</v>
      </c>
    </row>
    <row r="130" spans="1:4" ht="19.899999999999999" customHeight="1" x14ac:dyDescent="0.25">
      <c r="A130" s="6">
        <v>77390117</v>
      </c>
      <c r="B130" s="4" t="s">
        <v>299</v>
      </c>
      <c r="C130" s="5">
        <v>246.75</v>
      </c>
    </row>
    <row r="131" spans="1:4" ht="12.6" customHeight="1" x14ac:dyDescent="0.25">
      <c r="A131" s="6">
        <v>77390120</v>
      </c>
      <c r="B131" s="4" t="s">
        <v>137</v>
      </c>
      <c r="C131" s="5">
        <v>31.090499999999999</v>
      </c>
      <c r="D131" s="1"/>
    </row>
    <row r="132" spans="1:4" ht="12.6" customHeight="1" x14ac:dyDescent="0.25">
      <c r="A132" s="6">
        <v>77390130</v>
      </c>
      <c r="B132" s="4" t="s">
        <v>300</v>
      </c>
      <c r="C132" s="5">
        <v>30.638999999999999</v>
      </c>
      <c r="D132" s="1"/>
    </row>
    <row r="133" spans="1:4" ht="12.6" customHeight="1" x14ac:dyDescent="0.25">
      <c r="A133" s="6">
        <v>77400010</v>
      </c>
      <c r="B133" s="4" t="s">
        <v>50</v>
      </c>
      <c r="C133" s="5">
        <v>74.224499999999992</v>
      </c>
      <c r="D133" s="1"/>
    </row>
    <row r="134" spans="1:4" ht="12.6" customHeight="1" x14ac:dyDescent="0.25">
      <c r="A134" s="6">
        <v>77400011</v>
      </c>
      <c r="B134" s="4" t="s">
        <v>51</v>
      </c>
      <c r="C134" s="5">
        <v>74.224499999999992</v>
      </c>
      <c r="D134" s="1"/>
    </row>
    <row r="135" spans="1:4" ht="12.6" customHeight="1" x14ac:dyDescent="0.25">
      <c r="A135" s="6">
        <v>77400012</v>
      </c>
      <c r="B135" s="4" t="s">
        <v>52</v>
      </c>
      <c r="C135" s="5">
        <v>74.224499999999992</v>
      </c>
      <c r="D135" s="1"/>
    </row>
    <row r="136" spans="1:4" ht="12.6" customHeight="1" x14ac:dyDescent="0.25">
      <c r="A136" s="6">
        <v>77400015</v>
      </c>
      <c r="B136" s="4" t="s">
        <v>39</v>
      </c>
      <c r="C136" s="5">
        <v>100.47449999999999</v>
      </c>
      <c r="D136" s="1"/>
    </row>
    <row r="137" spans="1:4" ht="12.6" customHeight="1" x14ac:dyDescent="0.25">
      <c r="A137" s="6">
        <v>77400017</v>
      </c>
      <c r="B137" s="4" t="s">
        <v>40</v>
      </c>
      <c r="C137" s="5">
        <v>129.5805</v>
      </c>
      <c r="D137" s="1"/>
    </row>
    <row r="138" spans="1:4" ht="12.6" customHeight="1" x14ac:dyDescent="0.25">
      <c r="A138" s="6">
        <v>77410010</v>
      </c>
      <c r="B138" s="4" t="s">
        <v>53</v>
      </c>
      <c r="C138" s="5">
        <v>50.893499999999996</v>
      </c>
      <c r="D138" s="1"/>
    </row>
    <row r="139" spans="1:4" ht="12.6" customHeight="1" x14ac:dyDescent="0.25">
      <c r="A139" s="6">
        <v>77410012</v>
      </c>
      <c r="B139" s="4" t="s">
        <v>301</v>
      </c>
      <c r="C139" s="5">
        <v>59.828999999999994</v>
      </c>
      <c r="D139" s="1"/>
    </row>
    <row r="140" spans="1:4" ht="12.6" customHeight="1" x14ac:dyDescent="0.25">
      <c r="A140" s="6">
        <v>77410013</v>
      </c>
      <c r="B140" s="4" t="s">
        <v>54</v>
      </c>
      <c r="C140" s="5">
        <v>98.132999999999996</v>
      </c>
      <c r="D140" s="1"/>
    </row>
    <row r="141" spans="1:4" ht="12.6" customHeight="1" x14ac:dyDescent="0.25">
      <c r="A141" s="6">
        <v>77410020</v>
      </c>
      <c r="B141" s="4" t="s">
        <v>55</v>
      </c>
      <c r="C141" s="5">
        <v>51.607500000000002</v>
      </c>
      <c r="D141" s="1"/>
    </row>
    <row r="142" spans="1:4" ht="12.6" customHeight="1" x14ac:dyDescent="0.25">
      <c r="A142" s="6">
        <v>77410025</v>
      </c>
      <c r="B142" s="4" t="s">
        <v>138</v>
      </c>
      <c r="C142" s="5">
        <v>71.35799999999999</v>
      </c>
      <c r="D142" s="1"/>
    </row>
    <row r="143" spans="1:4" ht="12.6" customHeight="1" x14ac:dyDescent="0.25">
      <c r="A143" s="6">
        <v>77410030</v>
      </c>
      <c r="B143" s="4" t="s">
        <v>139</v>
      </c>
      <c r="C143" s="5">
        <v>34.240499999999997</v>
      </c>
      <c r="D143" s="1"/>
    </row>
    <row r="144" spans="1:4" ht="12.6" customHeight="1" x14ac:dyDescent="0.25">
      <c r="A144" s="6">
        <v>77410031</v>
      </c>
      <c r="B144" s="4" t="s">
        <v>140</v>
      </c>
      <c r="C144" s="5">
        <v>66.275999999999996</v>
      </c>
      <c r="D144" s="1"/>
    </row>
    <row r="145" spans="1:4" ht="12.6" customHeight="1" x14ac:dyDescent="0.25">
      <c r="A145" s="6">
        <v>77410032</v>
      </c>
      <c r="B145" s="4" t="s">
        <v>141</v>
      </c>
      <c r="C145" s="5">
        <v>34.240499999999997</v>
      </c>
      <c r="D145" s="1"/>
    </row>
    <row r="146" spans="1:4" ht="12.6" customHeight="1" x14ac:dyDescent="0.25">
      <c r="A146" s="6">
        <v>77410033</v>
      </c>
      <c r="B146" s="4" t="s">
        <v>142</v>
      </c>
      <c r="C146" s="5">
        <v>66.275999999999996</v>
      </c>
      <c r="D146" s="1"/>
    </row>
    <row r="147" spans="1:4" ht="12.6" customHeight="1" x14ac:dyDescent="0.25">
      <c r="A147" s="6">
        <v>77410034</v>
      </c>
      <c r="B147" s="4" t="s">
        <v>143</v>
      </c>
      <c r="C147" s="5">
        <v>65.530499999999989</v>
      </c>
      <c r="D147" s="1"/>
    </row>
    <row r="148" spans="1:4" ht="12.6" customHeight="1" x14ac:dyDescent="0.25">
      <c r="A148" s="6">
        <v>77410035</v>
      </c>
      <c r="B148" s="4" t="s">
        <v>144</v>
      </c>
      <c r="C148" s="5">
        <v>167.42249999999999</v>
      </c>
      <c r="D148" s="1"/>
    </row>
    <row r="149" spans="1:4" ht="12.6" customHeight="1" x14ac:dyDescent="0.25">
      <c r="A149" s="6">
        <v>77410036</v>
      </c>
      <c r="B149" s="4" t="s">
        <v>145</v>
      </c>
      <c r="C149" s="5">
        <v>65.530499999999989</v>
      </c>
      <c r="D149" s="1"/>
    </row>
    <row r="150" spans="1:4" ht="12.6" customHeight="1" x14ac:dyDescent="0.25">
      <c r="A150" s="6">
        <v>77410037</v>
      </c>
      <c r="B150" s="4" t="s">
        <v>146</v>
      </c>
      <c r="C150" s="5">
        <v>167.42249999999999</v>
      </c>
      <c r="D150" s="1"/>
    </row>
    <row r="151" spans="1:4" ht="12.6" customHeight="1" x14ac:dyDescent="0.25">
      <c r="A151" s="6">
        <v>77410039</v>
      </c>
      <c r="B151" s="4" t="s">
        <v>147</v>
      </c>
      <c r="C151" s="5">
        <v>123.74249999999999</v>
      </c>
      <c r="D151" s="1"/>
    </row>
    <row r="152" spans="1:4" ht="12.6" customHeight="1" x14ac:dyDescent="0.25">
      <c r="A152" s="6">
        <v>77410041</v>
      </c>
      <c r="B152" s="4" t="s">
        <v>148</v>
      </c>
      <c r="C152" s="5">
        <v>231.45150000000001</v>
      </c>
      <c r="D152" s="1"/>
    </row>
    <row r="153" spans="1:4" ht="12.6" customHeight="1" x14ac:dyDescent="0.25">
      <c r="A153" s="6">
        <v>77410043</v>
      </c>
      <c r="B153" s="4" t="s">
        <v>149</v>
      </c>
      <c r="C153" s="5">
        <v>123.74249999999999</v>
      </c>
      <c r="D153" s="1"/>
    </row>
    <row r="154" spans="1:4" ht="12.6" customHeight="1" x14ac:dyDescent="0.25">
      <c r="A154" s="6">
        <v>77410045</v>
      </c>
      <c r="B154" s="4" t="s">
        <v>150</v>
      </c>
      <c r="C154" s="5">
        <v>231.45150000000001</v>
      </c>
      <c r="D154" s="1"/>
    </row>
    <row r="155" spans="1:4" ht="12.6" customHeight="1" x14ac:dyDescent="0.25">
      <c r="A155" s="6">
        <v>77410050</v>
      </c>
      <c r="B155" s="4" t="s">
        <v>151</v>
      </c>
      <c r="C155" s="5">
        <v>37.747500000000002</v>
      </c>
      <c r="D155" s="1"/>
    </row>
    <row r="156" spans="1:4" ht="12.6" customHeight="1" x14ac:dyDescent="0.25">
      <c r="A156" s="6">
        <v>77410052</v>
      </c>
      <c r="B156" s="4" t="s">
        <v>56</v>
      </c>
      <c r="C156" s="5">
        <v>25.073999999999998</v>
      </c>
      <c r="D156" s="1"/>
    </row>
    <row r="157" spans="1:4" ht="12.6" customHeight="1" x14ac:dyDescent="0.25">
      <c r="A157" s="6">
        <v>77420012</v>
      </c>
      <c r="B157" s="4" t="s">
        <v>57</v>
      </c>
      <c r="C157" s="5">
        <v>140.5635</v>
      </c>
      <c r="D157" s="1"/>
    </row>
    <row r="158" spans="1:4" ht="12.6" customHeight="1" x14ac:dyDescent="0.25">
      <c r="A158" s="6">
        <v>77420020</v>
      </c>
      <c r="B158" s="4" t="s">
        <v>58</v>
      </c>
      <c r="C158" s="5">
        <v>123.249</v>
      </c>
      <c r="D158" s="1"/>
    </row>
    <row r="159" spans="1:4" ht="12.6" customHeight="1" x14ac:dyDescent="0.25">
      <c r="A159" s="6">
        <v>77420030</v>
      </c>
      <c r="B159" s="4" t="s">
        <v>152</v>
      </c>
      <c r="C159" s="5">
        <v>116.193</v>
      </c>
      <c r="D159" s="1"/>
    </row>
    <row r="160" spans="1:4" ht="12.6" customHeight="1" x14ac:dyDescent="0.25">
      <c r="A160" s="6">
        <v>77420032</v>
      </c>
      <c r="B160" s="4" t="s">
        <v>153</v>
      </c>
      <c r="C160" s="5">
        <v>158.6865</v>
      </c>
      <c r="D160" s="1"/>
    </row>
    <row r="161" spans="1:4" ht="12.6" customHeight="1" x14ac:dyDescent="0.25">
      <c r="A161" s="6">
        <v>77420033</v>
      </c>
      <c r="B161" s="4" t="s">
        <v>154</v>
      </c>
      <c r="C161" s="5">
        <v>196.53900000000002</v>
      </c>
      <c r="D161" s="1"/>
    </row>
    <row r="162" spans="1:4" ht="12.6" customHeight="1" x14ac:dyDescent="0.25">
      <c r="A162" s="6">
        <v>77420050</v>
      </c>
      <c r="B162" s="4" t="s">
        <v>261</v>
      </c>
      <c r="C162" s="5">
        <v>136.5</v>
      </c>
      <c r="D162" s="1"/>
    </row>
    <row r="163" spans="1:4" ht="12.6" customHeight="1" x14ac:dyDescent="0.25">
      <c r="A163" s="6">
        <v>77420051</v>
      </c>
      <c r="B163" s="4" t="s">
        <v>262</v>
      </c>
      <c r="C163" s="5">
        <v>156.44999999999999</v>
      </c>
      <c r="D163" s="1"/>
    </row>
    <row r="164" spans="1:4" ht="12.6" customHeight="1" x14ac:dyDescent="0.25">
      <c r="A164" s="6">
        <v>77420052</v>
      </c>
      <c r="B164" s="4" t="s">
        <v>263</v>
      </c>
      <c r="C164" s="5">
        <v>156.44999999999999</v>
      </c>
      <c r="D164" s="1"/>
    </row>
    <row r="165" spans="1:4" ht="12.6" customHeight="1" x14ac:dyDescent="0.25">
      <c r="A165" s="6">
        <v>77420053</v>
      </c>
      <c r="B165" s="4" t="s">
        <v>264</v>
      </c>
      <c r="C165" s="5">
        <v>163.80000000000001</v>
      </c>
      <c r="D165" s="1"/>
    </row>
    <row r="166" spans="1:4" ht="12.6" customHeight="1" x14ac:dyDescent="0.25">
      <c r="A166" s="6">
        <v>77420055</v>
      </c>
      <c r="B166" s="4" t="s">
        <v>265</v>
      </c>
      <c r="C166" s="5">
        <v>170.1</v>
      </c>
      <c r="D166" s="1"/>
    </row>
    <row r="167" spans="1:4" ht="12.6" customHeight="1" x14ac:dyDescent="0.25">
      <c r="A167" s="6">
        <v>77420060</v>
      </c>
      <c r="B167" s="4" t="s">
        <v>266</v>
      </c>
      <c r="C167" s="5">
        <v>721.35</v>
      </c>
      <c r="D167" s="1"/>
    </row>
    <row r="168" spans="1:4" ht="12.6" customHeight="1" x14ac:dyDescent="0.25">
      <c r="A168" s="6">
        <v>77420061</v>
      </c>
      <c r="B168" s="4" t="s">
        <v>267</v>
      </c>
      <c r="C168" s="5">
        <v>721.35</v>
      </c>
      <c r="D168" s="1"/>
    </row>
    <row r="169" spans="1:4" ht="12.6" customHeight="1" x14ac:dyDescent="0.25">
      <c r="A169" s="6">
        <v>77420064</v>
      </c>
      <c r="B169" s="4" t="s">
        <v>268</v>
      </c>
      <c r="C169" s="5">
        <v>378</v>
      </c>
      <c r="D169" s="1"/>
    </row>
    <row r="170" spans="1:4" ht="12.6" customHeight="1" x14ac:dyDescent="0.25">
      <c r="A170" s="6">
        <v>77420065</v>
      </c>
      <c r="B170" s="4" t="s">
        <v>269</v>
      </c>
      <c r="C170" s="5">
        <v>435.75</v>
      </c>
      <c r="D170" s="1"/>
    </row>
    <row r="171" spans="1:4" ht="12.6" customHeight="1" x14ac:dyDescent="0.25">
      <c r="A171" s="6">
        <v>77420066</v>
      </c>
      <c r="B171" s="4" t="s">
        <v>270</v>
      </c>
      <c r="C171" s="5">
        <v>302.39999999999998</v>
      </c>
      <c r="D171" s="1"/>
    </row>
    <row r="172" spans="1:4" ht="12.6" customHeight="1" x14ac:dyDescent="0.25">
      <c r="A172" s="6">
        <v>77420070</v>
      </c>
      <c r="B172" s="4" t="s">
        <v>271</v>
      </c>
      <c r="C172" s="5">
        <v>115.5</v>
      </c>
      <c r="D172" s="1"/>
    </row>
    <row r="173" spans="1:4" ht="12.6" customHeight="1" x14ac:dyDescent="0.25">
      <c r="A173" s="6">
        <v>77420071</v>
      </c>
      <c r="B173" s="4" t="s">
        <v>272</v>
      </c>
      <c r="C173" s="5">
        <v>152.25</v>
      </c>
      <c r="D173" s="1"/>
    </row>
    <row r="174" spans="1:4" ht="12.6" customHeight="1" x14ac:dyDescent="0.25">
      <c r="A174" s="6">
        <v>77420072</v>
      </c>
      <c r="B174" s="4" t="s">
        <v>273</v>
      </c>
      <c r="C174" s="5">
        <v>211.05</v>
      </c>
      <c r="D174" s="1"/>
    </row>
    <row r="175" spans="1:4" ht="12.6" customHeight="1" x14ac:dyDescent="0.25">
      <c r="A175" s="6">
        <v>77420073</v>
      </c>
      <c r="B175" s="4" t="s">
        <v>274</v>
      </c>
      <c r="C175" s="5">
        <v>214.2</v>
      </c>
      <c r="D175" s="1"/>
    </row>
    <row r="176" spans="1:4" ht="12.6" customHeight="1" x14ac:dyDescent="0.25">
      <c r="A176" s="6">
        <v>77420074</v>
      </c>
      <c r="B176" s="4" t="s">
        <v>275</v>
      </c>
      <c r="C176" s="5">
        <v>12.442499999999999</v>
      </c>
      <c r="D176" s="1"/>
    </row>
    <row r="177" spans="1:4" ht="12.6" customHeight="1" x14ac:dyDescent="0.25">
      <c r="A177" s="6">
        <v>77420075</v>
      </c>
      <c r="B177" s="4" t="s">
        <v>276</v>
      </c>
      <c r="C177" s="5">
        <v>31.667999999999999</v>
      </c>
      <c r="D177" s="1"/>
    </row>
    <row r="178" spans="1:4" ht="12.6" customHeight="1" x14ac:dyDescent="0.25">
      <c r="A178" s="6">
        <v>77430028</v>
      </c>
      <c r="B178" s="4" t="s">
        <v>155</v>
      </c>
      <c r="C178" s="5">
        <v>100.47449999999999</v>
      </c>
      <c r="D178" s="1"/>
    </row>
    <row r="179" spans="1:4" ht="12.6" customHeight="1" x14ac:dyDescent="0.25">
      <c r="A179" s="6">
        <v>77430029</v>
      </c>
      <c r="B179" s="4" t="s">
        <v>156</v>
      </c>
      <c r="C179" s="5">
        <v>123.74249999999999</v>
      </c>
      <c r="D179" s="1"/>
    </row>
    <row r="180" spans="1:4" ht="12.6" customHeight="1" x14ac:dyDescent="0.25">
      <c r="A180" s="6">
        <v>77430030</v>
      </c>
      <c r="B180" s="4" t="s">
        <v>157</v>
      </c>
      <c r="C180" s="5">
        <v>123.74249999999999</v>
      </c>
      <c r="D180" s="1"/>
    </row>
    <row r="181" spans="1:4" ht="12.6" customHeight="1" x14ac:dyDescent="0.25">
      <c r="A181" s="6">
        <v>77430031</v>
      </c>
      <c r="B181" s="4" t="s">
        <v>158</v>
      </c>
      <c r="C181" s="5">
        <v>144.1335</v>
      </c>
      <c r="D181" s="1"/>
    </row>
    <row r="182" spans="1:4" ht="12.6" customHeight="1" x14ac:dyDescent="0.25">
      <c r="A182" s="6">
        <v>77430032</v>
      </c>
      <c r="B182" s="4" t="s">
        <v>159</v>
      </c>
      <c r="C182" s="5">
        <v>123.74249999999999</v>
      </c>
      <c r="D182" s="1"/>
    </row>
    <row r="183" spans="1:4" ht="12.6" customHeight="1" x14ac:dyDescent="0.25">
      <c r="A183" s="6">
        <v>77430033</v>
      </c>
      <c r="B183" s="4" t="s">
        <v>160</v>
      </c>
      <c r="C183" s="5">
        <v>144.1335</v>
      </c>
      <c r="D183" s="1"/>
    </row>
    <row r="184" spans="1:4" ht="12.6" customHeight="1" x14ac:dyDescent="0.25">
      <c r="A184" s="6">
        <v>77430040</v>
      </c>
      <c r="B184" s="4" t="s">
        <v>161</v>
      </c>
      <c r="C184" s="5">
        <v>86.646000000000001</v>
      </c>
      <c r="D184" s="1"/>
    </row>
    <row r="185" spans="1:4" ht="15.75" x14ac:dyDescent="0.25">
      <c r="A185" s="6">
        <v>77440030</v>
      </c>
      <c r="B185" s="4" t="s">
        <v>162</v>
      </c>
      <c r="C185" s="5">
        <v>531.31050000000005</v>
      </c>
    </row>
    <row r="186" spans="1:4" ht="15.75" x14ac:dyDescent="0.25">
      <c r="A186" s="6">
        <v>77440031</v>
      </c>
      <c r="B186" s="4" t="s">
        <v>163</v>
      </c>
      <c r="C186" s="5">
        <v>633.19200000000001</v>
      </c>
    </row>
    <row r="187" spans="1:4" ht="15.75" x14ac:dyDescent="0.25">
      <c r="A187" s="6">
        <v>77440035</v>
      </c>
      <c r="B187" s="4" t="s">
        <v>29</v>
      </c>
      <c r="C187" s="5">
        <v>604.08600000000001</v>
      </c>
    </row>
    <row r="188" spans="1:4" ht="15.75" x14ac:dyDescent="0.25">
      <c r="A188" s="6">
        <v>77440040</v>
      </c>
      <c r="B188" s="4" t="s">
        <v>164</v>
      </c>
      <c r="C188" s="5">
        <v>365.41050000000001</v>
      </c>
    </row>
    <row r="189" spans="1:4" ht="15.75" x14ac:dyDescent="0.25">
      <c r="A189" s="6">
        <v>77440041</v>
      </c>
      <c r="B189" s="4" t="s">
        <v>59</v>
      </c>
      <c r="C189" s="5">
        <v>355.13100000000003</v>
      </c>
    </row>
    <row r="190" spans="1:4" ht="15.75" x14ac:dyDescent="0.25">
      <c r="A190" s="6">
        <v>77450000</v>
      </c>
      <c r="B190" s="4" t="s">
        <v>165</v>
      </c>
      <c r="C190" s="5">
        <v>741.1110000000001</v>
      </c>
    </row>
    <row r="191" spans="1:4" ht="15.75" x14ac:dyDescent="0.25">
      <c r="A191" s="6">
        <v>77450005</v>
      </c>
      <c r="B191" s="4" t="s">
        <v>166</v>
      </c>
      <c r="C191" s="5">
        <v>697.51499999999999</v>
      </c>
    </row>
    <row r="192" spans="1:4" ht="12.6" customHeight="1" x14ac:dyDescent="0.25">
      <c r="A192" s="6">
        <v>77450010</v>
      </c>
      <c r="B192" s="4" t="s">
        <v>277</v>
      </c>
      <c r="C192" s="5">
        <v>621.6</v>
      </c>
      <c r="D192" s="1"/>
    </row>
    <row r="193" spans="1:4" ht="12.6" customHeight="1" x14ac:dyDescent="0.25">
      <c r="A193" s="6">
        <v>77450011</v>
      </c>
      <c r="B193" s="4" t="s">
        <v>167</v>
      </c>
      <c r="C193" s="5">
        <v>47.333999999999996</v>
      </c>
      <c r="D193" s="1"/>
    </row>
    <row r="194" spans="1:4" ht="12.6" customHeight="1" x14ac:dyDescent="0.25">
      <c r="A194" s="6">
        <v>77460005</v>
      </c>
      <c r="B194" s="4" t="s">
        <v>168</v>
      </c>
      <c r="C194" s="5">
        <v>167.42249999999999</v>
      </c>
      <c r="D194" s="1"/>
    </row>
    <row r="195" spans="1:4" ht="12.6" customHeight="1" x14ac:dyDescent="0.25">
      <c r="A195" s="6">
        <v>77460006</v>
      </c>
      <c r="B195" s="4" t="s">
        <v>169</v>
      </c>
      <c r="C195" s="5">
        <v>465.81150000000002</v>
      </c>
      <c r="D195" s="1"/>
    </row>
    <row r="196" spans="1:4" ht="12.6" customHeight="1" x14ac:dyDescent="0.25">
      <c r="A196" s="6">
        <v>77470005</v>
      </c>
      <c r="B196" s="4" t="s">
        <v>278</v>
      </c>
      <c r="C196" s="5">
        <v>225.75</v>
      </c>
      <c r="D196" s="1"/>
    </row>
    <row r="197" spans="1:4" ht="12.6" customHeight="1" x14ac:dyDescent="0.25">
      <c r="A197" s="6">
        <v>77470010</v>
      </c>
      <c r="B197" s="4" t="s">
        <v>170</v>
      </c>
      <c r="C197" s="5">
        <v>283.86750000000001</v>
      </c>
      <c r="D197" s="1"/>
    </row>
    <row r="198" spans="1:4" ht="12.6" customHeight="1" x14ac:dyDescent="0.25">
      <c r="A198" s="6">
        <v>77470020</v>
      </c>
      <c r="B198" s="4" t="s">
        <v>30</v>
      </c>
      <c r="C198" s="5">
        <v>144.1335</v>
      </c>
      <c r="D198" s="1"/>
    </row>
    <row r="199" spans="1:4" ht="12.6" customHeight="1" x14ac:dyDescent="0.25">
      <c r="A199" s="6">
        <v>77470021</v>
      </c>
      <c r="B199" s="4" t="s">
        <v>31</v>
      </c>
      <c r="C199" s="5">
        <v>144.1335</v>
      </c>
      <c r="D199" s="1"/>
    </row>
    <row r="200" spans="1:4" ht="12.6" customHeight="1" x14ac:dyDescent="0.25">
      <c r="A200" s="6">
        <v>77470025</v>
      </c>
      <c r="B200" s="4" t="s">
        <v>41</v>
      </c>
      <c r="C200" s="5">
        <v>118.062</v>
      </c>
      <c r="D200" s="1"/>
    </row>
    <row r="201" spans="1:4" ht="12.6" customHeight="1" x14ac:dyDescent="0.25">
      <c r="A201" s="6">
        <v>77470026</v>
      </c>
      <c r="B201" s="4" t="s">
        <v>279</v>
      </c>
      <c r="C201" s="5">
        <v>72.45</v>
      </c>
      <c r="D201" s="1"/>
    </row>
    <row r="202" spans="1:4" ht="12.6" customHeight="1" x14ac:dyDescent="0.25">
      <c r="A202" s="6">
        <v>77490010</v>
      </c>
      <c r="B202" s="4" t="s">
        <v>16</v>
      </c>
      <c r="C202" s="5">
        <v>36.96</v>
      </c>
      <c r="D202" s="1"/>
    </row>
    <row r="203" spans="1:4" ht="12.6" customHeight="1" x14ac:dyDescent="0.25">
      <c r="A203" s="6">
        <v>77490017</v>
      </c>
      <c r="B203" s="4" t="s">
        <v>280</v>
      </c>
      <c r="C203" s="5">
        <v>36.96</v>
      </c>
      <c r="D203" s="1"/>
    </row>
    <row r="204" spans="1:4" ht="12.6" customHeight="1" x14ac:dyDescent="0.25">
      <c r="A204" s="6">
        <v>77490021</v>
      </c>
      <c r="B204" s="4" t="s">
        <v>171</v>
      </c>
      <c r="C204" s="5">
        <v>123.91050000000001</v>
      </c>
      <c r="D204" s="1"/>
    </row>
    <row r="205" spans="1:4" ht="12.6" customHeight="1" x14ac:dyDescent="0.25">
      <c r="A205" s="6">
        <v>77490022</v>
      </c>
      <c r="B205" s="4" t="s">
        <v>302</v>
      </c>
      <c r="C205" s="5">
        <v>36.96</v>
      </c>
      <c r="D205" s="1"/>
    </row>
    <row r="206" spans="1:4" ht="15.75" x14ac:dyDescent="0.25">
      <c r="A206" s="6">
        <v>77510010</v>
      </c>
      <c r="B206" s="4" t="s">
        <v>0</v>
      </c>
      <c r="C206" s="5">
        <v>25.146000000000001</v>
      </c>
    </row>
    <row r="207" spans="1:4" ht="15.75" x14ac:dyDescent="0.25">
      <c r="A207" s="6">
        <v>77510020</v>
      </c>
      <c r="B207" s="4" t="s">
        <v>1</v>
      </c>
      <c r="C207" s="5">
        <v>24.860000000000003</v>
      </c>
    </row>
    <row r="208" spans="1:4" ht="15.75" x14ac:dyDescent="0.25">
      <c r="A208" s="6">
        <v>77510021</v>
      </c>
      <c r="B208" s="4" t="s">
        <v>13</v>
      </c>
      <c r="C208" s="5">
        <v>3.85</v>
      </c>
    </row>
    <row r="209" spans="1:3" ht="15.75" x14ac:dyDescent="0.25">
      <c r="A209" s="6">
        <v>77510030</v>
      </c>
      <c r="B209" s="4" t="s">
        <v>172</v>
      </c>
      <c r="C209" s="5">
        <v>18.535</v>
      </c>
    </row>
    <row r="210" spans="1:3" ht="15.75" x14ac:dyDescent="0.25">
      <c r="A210" s="6">
        <v>77510031</v>
      </c>
      <c r="B210" s="4" t="s">
        <v>173</v>
      </c>
      <c r="C210" s="5">
        <v>4.7520000000000007</v>
      </c>
    </row>
    <row r="211" spans="1:3" ht="15.75" x14ac:dyDescent="0.25">
      <c r="A211" s="6">
        <v>77520001</v>
      </c>
      <c r="B211" s="4" t="s">
        <v>174</v>
      </c>
      <c r="C211" s="5">
        <v>62.897999999999996</v>
      </c>
    </row>
    <row r="212" spans="1:3" ht="15.75" x14ac:dyDescent="0.25">
      <c r="A212" s="6">
        <v>77520002</v>
      </c>
      <c r="B212" s="4" t="s">
        <v>175</v>
      </c>
      <c r="C212" s="5">
        <v>25.123999999999999</v>
      </c>
    </row>
    <row r="213" spans="1:3" ht="15.75" x14ac:dyDescent="0.25">
      <c r="A213" s="6">
        <v>77520003</v>
      </c>
      <c r="B213" s="4" t="s">
        <v>32</v>
      </c>
      <c r="C213" s="5">
        <v>7.15</v>
      </c>
    </row>
    <row r="214" spans="1:3" ht="15.75" x14ac:dyDescent="0.25">
      <c r="A214" s="6">
        <v>77520006</v>
      </c>
      <c r="B214" s="4" t="s">
        <v>176</v>
      </c>
      <c r="C214" s="5">
        <v>18.623000000000001</v>
      </c>
    </row>
    <row r="215" spans="1:3" ht="15.75" x14ac:dyDescent="0.25">
      <c r="A215" s="6">
        <v>77520007</v>
      </c>
      <c r="B215" s="4" t="s">
        <v>177</v>
      </c>
      <c r="C215" s="5">
        <v>5.2140000000000004</v>
      </c>
    </row>
    <row r="216" spans="1:3" ht="15.75" x14ac:dyDescent="0.25">
      <c r="A216" s="6">
        <v>77520008</v>
      </c>
      <c r="B216" s="4" t="s">
        <v>178</v>
      </c>
      <c r="C216" s="5">
        <v>6.6</v>
      </c>
    </row>
    <row r="217" spans="1:3" ht="15.75" x14ac:dyDescent="0.25">
      <c r="A217" s="6">
        <v>77520010</v>
      </c>
      <c r="B217" s="4" t="s">
        <v>60</v>
      </c>
      <c r="C217" s="5">
        <v>49.302</v>
      </c>
    </row>
    <row r="218" spans="1:3" ht="15.75" x14ac:dyDescent="0.25">
      <c r="A218" s="6">
        <v>77520012</v>
      </c>
      <c r="B218" s="4" t="s">
        <v>61</v>
      </c>
      <c r="C218" s="5">
        <v>52.887999999999998</v>
      </c>
    </row>
    <row r="219" spans="1:3" ht="15.75" x14ac:dyDescent="0.25">
      <c r="A219" s="6">
        <v>77520013</v>
      </c>
      <c r="B219" s="4" t="s">
        <v>62</v>
      </c>
      <c r="C219" s="5">
        <v>52.887999999999998</v>
      </c>
    </row>
    <row r="220" spans="1:3" ht="15.75" x14ac:dyDescent="0.25">
      <c r="A220" s="6">
        <v>77520018</v>
      </c>
      <c r="B220" s="4" t="s">
        <v>179</v>
      </c>
      <c r="C220" s="5">
        <v>57.287999999999997</v>
      </c>
    </row>
    <row r="221" spans="1:3" ht="15.75" x14ac:dyDescent="0.25">
      <c r="A221" s="6">
        <v>77520019</v>
      </c>
      <c r="B221" s="4" t="s">
        <v>180</v>
      </c>
      <c r="C221" s="5">
        <v>442.2</v>
      </c>
    </row>
    <row r="222" spans="1:3" ht="15.75" x14ac:dyDescent="0.25">
      <c r="A222" s="6">
        <v>77520020</v>
      </c>
      <c r="B222" s="4" t="s">
        <v>181</v>
      </c>
      <c r="C222" s="5">
        <v>282.58999999999997</v>
      </c>
    </row>
    <row r="223" spans="1:3" ht="15.75" x14ac:dyDescent="0.25">
      <c r="A223" s="6">
        <v>77520021</v>
      </c>
      <c r="B223" s="4" t="s">
        <v>182</v>
      </c>
      <c r="C223" s="5">
        <v>815.83699999999999</v>
      </c>
    </row>
    <row r="224" spans="1:3" ht="15.75" x14ac:dyDescent="0.25">
      <c r="A224" s="6">
        <v>77520026</v>
      </c>
      <c r="B224" s="4" t="s">
        <v>183</v>
      </c>
      <c r="C224" s="5">
        <v>65.593000000000004</v>
      </c>
    </row>
    <row r="225" spans="1:3" ht="15.75" x14ac:dyDescent="0.25">
      <c r="A225" s="6">
        <v>77520027</v>
      </c>
      <c r="B225" s="4" t="s">
        <v>281</v>
      </c>
      <c r="C225" s="5">
        <v>82.5</v>
      </c>
    </row>
    <row r="226" spans="1:3" ht="15.75" x14ac:dyDescent="0.25">
      <c r="A226" s="6">
        <v>77531500</v>
      </c>
      <c r="B226" s="4" t="s">
        <v>9</v>
      </c>
      <c r="C226" s="5">
        <v>12.749000000000001</v>
      </c>
    </row>
    <row r="227" spans="1:3" ht="15.75" x14ac:dyDescent="0.25">
      <c r="A227" s="6">
        <v>77531520</v>
      </c>
      <c r="B227" s="4" t="s">
        <v>10</v>
      </c>
      <c r="C227" s="5">
        <v>11.219999999999999</v>
      </c>
    </row>
    <row r="228" spans="1:3" ht="15.75" x14ac:dyDescent="0.25">
      <c r="A228" s="6">
        <v>77531530</v>
      </c>
      <c r="B228" s="4" t="s">
        <v>11</v>
      </c>
      <c r="C228" s="5">
        <v>14.509</v>
      </c>
    </row>
    <row r="229" spans="1:3" ht="15.75" x14ac:dyDescent="0.25">
      <c r="A229" s="6">
        <v>77531531</v>
      </c>
      <c r="B229" s="4" t="s">
        <v>12</v>
      </c>
      <c r="C229" s="5">
        <v>17.577999999999999</v>
      </c>
    </row>
    <row r="230" spans="1:3" ht="15.75" x14ac:dyDescent="0.25">
      <c r="A230" s="6">
        <v>77531533</v>
      </c>
      <c r="B230" s="4" t="s">
        <v>282</v>
      </c>
      <c r="C230" s="5">
        <v>10.45</v>
      </c>
    </row>
    <row r="231" spans="1:3" ht="15.75" x14ac:dyDescent="0.25">
      <c r="A231" s="6">
        <v>77531541</v>
      </c>
      <c r="B231" s="4" t="s">
        <v>283</v>
      </c>
      <c r="C231" s="5">
        <v>7.15</v>
      </c>
    </row>
    <row r="232" spans="1:3" ht="15.75" x14ac:dyDescent="0.25">
      <c r="A232" s="6">
        <v>77540010</v>
      </c>
      <c r="B232" s="4" t="s">
        <v>2</v>
      </c>
      <c r="C232" s="5">
        <v>7.5460000000000003</v>
      </c>
    </row>
    <row r="233" spans="1:3" ht="15.75" x14ac:dyDescent="0.25">
      <c r="A233" s="6">
        <v>77540015</v>
      </c>
      <c r="B233" s="4" t="s">
        <v>3</v>
      </c>
      <c r="C233" s="5">
        <v>5.83</v>
      </c>
    </row>
    <row r="234" spans="1:3" ht="15.75" x14ac:dyDescent="0.25">
      <c r="A234" s="6">
        <v>77570009</v>
      </c>
      <c r="B234" s="4" t="s">
        <v>184</v>
      </c>
      <c r="C234" s="5">
        <v>10.559999999999999</v>
      </c>
    </row>
    <row r="235" spans="1:3" ht="15.75" x14ac:dyDescent="0.25">
      <c r="A235" s="6">
        <v>77570010</v>
      </c>
      <c r="B235" s="4" t="s">
        <v>185</v>
      </c>
      <c r="C235" s="5">
        <v>3.63</v>
      </c>
    </row>
    <row r="236" spans="1:3" ht="15.75" x14ac:dyDescent="0.25">
      <c r="A236" s="6">
        <v>77570015</v>
      </c>
      <c r="B236" s="4" t="s">
        <v>186</v>
      </c>
      <c r="C236" s="5">
        <v>5.5990000000000002</v>
      </c>
    </row>
    <row r="237" spans="1:3" ht="15.75" x14ac:dyDescent="0.25">
      <c r="A237" s="6">
        <v>77570025</v>
      </c>
      <c r="B237" s="4" t="s">
        <v>187</v>
      </c>
      <c r="C237" s="5">
        <v>16.940000000000001</v>
      </c>
    </row>
    <row r="238" spans="1:3" ht="15.75" x14ac:dyDescent="0.25">
      <c r="A238" s="6">
        <v>77600010</v>
      </c>
      <c r="B238" s="4" t="s">
        <v>188</v>
      </c>
      <c r="C238" s="5">
        <v>6.9740000000000002</v>
      </c>
    </row>
    <row r="239" spans="1:3" ht="15.75" x14ac:dyDescent="0.25">
      <c r="A239" s="6">
        <v>77600020</v>
      </c>
      <c r="B239" s="4" t="s">
        <v>189</v>
      </c>
      <c r="C239" s="5">
        <v>65.802000000000007</v>
      </c>
    </row>
    <row r="240" spans="1:3" ht="15.75" x14ac:dyDescent="0.25">
      <c r="A240" s="6">
        <v>77610001</v>
      </c>
      <c r="B240" s="4" t="s">
        <v>190</v>
      </c>
      <c r="C240" s="5">
        <v>457.46800000000002</v>
      </c>
    </row>
    <row r="241" spans="1:3" ht="15.75" x14ac:dyDescent="0.25">
      <c r="A241" s="6">
        <v>77610010</v>
      </c>
      <c r="B241" s="4" t="s">
        <v>191</v>
      </c>
      <c r="C241" s="5">
        <v>18.326000000000001</v>
      </c>
    </row>
    <row r="242" spans="1:3" ht="15.75" x14ac:dyDescent="0.25">
      <c r="A242" s="6">
        <v>77610016</v>
      </c>
      <c r="B242" s="4" t="s">
        <v>192</v>
      </c>
      <c r="C242" s="5">
        <v>16.797000000000001</v>
      </c>
    </row>
    <row r="243" spans="1:3" ht="15.75" x14ac:dyDescent="0.25">
      <c r="A243" s="6">
        <v>77610019</v>
      </c>
      <c r="B243" s="4" t="s">
        <v>303</v>
      </c>
      <c r="C243" s="5">
        <v>20.735000000000003</v>
      </c>
    </row>
    <row r="244" spans="1:3" ht="15.75" x14ac:dyDescent="0.25">
      <c r="A244" s="6">
        <v>77610023</v>
      </c>
      <c r="B244" s="4" t="s">
        <v>193</v>
      </c>
      <c r="C244" s="5">
        <v>41.964999999999996</v>
      </c>
    </row>
    <row r="245" spans="1:3" ht="15.75" x14ac:dyDescent="0.25">
      <c r="A245" s="6">
        <v>77610024</v>
      </c>
      <c r="B245" s="4" t="s">
        <v>194</v>
      </c>
      <c r="C245" s="5">
        <v>533.74200000000008</v>
      </c>
    </row>
    <row r="246" spans="1:3" ht="15.75" x14ac:dyDescent="0.25">
      <c r="A246" s="6">
        <v>77610025</v>
      </c>
      <c r="B246" s="4" t="s">
        <v>195</v>
      </c>
      <c r="C246" s="5">
        <v>64.009</v>
      </c>
    </row>
    <row r="247" spans="1:3" ht="15.75" x14ac:dyDescent="0.25">
      <c r="A247" s="6">
        <v>77610026</v>
      </c>
      <c r="B247" s="4" t="s">
        <v>196</v>
      </c>
      <c r="C247" s="5">
        <v>503.23900000000003</v>
      </c>
    </row>
    <row r="248" spans="1:3" ht="15.75" x14ac:dyDescent="0.25">
      <c r="A248" s="6">
        <v>77610027</v>
      </c>
      <c r="B248" s="4" t="s">
        <v>197</v>
      </c>
      <c r="C248" s="5">
        <v>123.75</v>
      </c>
    </row>
    <row r="249" spans="1:3" ht="15.75" x14ac:dyDescent="0.25">
      <c r="A249" s="6">
        <v>77611000</v>
      </c>
      <c r="B249" s="4" t="s">
        <v>63</v>
      </c>
      <c r="C249" s="5">
        <v>16.797000000000001</v>
      </c>
    </row>
    <row r="250" spans="1:3" ht="15.75" x14ac:dyDescent="0.25">
      <c r="A250" s="6">
        <v>77611001</v>
      </c>
      <c r="B250" s="4" t="s">
        <v>14</v>
      </c>
      <c r="C250" s="5">
        <v>503.23900000000003</v>
      </c>
    </row>
    <row r="251" spans="1:3" ht="15.75" x14ac:dyDescent="0.25">
      <c r="A251" s="6">
        <v>77611020</v>
      </c>
      <c r="B251" s="4" t="s">
        <v>4</v>
      </c>
      <c r="C251" s="5">
        <v>33.572000000000003</v>
      </c>
    </row>
    <row r="252" spans="1:3" ht="15.75" x14ac:dyDescent="0.25">
      <c r="A252" s="6">
        <v>77612010</v>
      </c>
      <c r="B252" s="4" t="s">
        <v>15</v>
      </c>
      <c r="C252" s="5">
        <v>7.6450000000000005</v>
      </c>
    </row>
    <row r="253" spans="1:3" ht="15.75" x14ac:dyDescent="0.25">
      <c r="A253" s="6">
        <v>77612020</v>
      </c>
      <c r="B253" s="4" t="s">
        <v>304</v>
      </c>
      <c r="C253" s="5">
        <v>34.187999999999995</v>
      </c>
    </row>
    <row r="254" spans="1:3" ht="15.75" x14ac:dyDescent="0.25">
      <c r="A254" s="6">
        <v>77620012</v>
      </c>
      <c r="B254" s="4" t="s">
        <v>198</v>
      </c>
      <c r="C254" s="5">
        <v>50.160000000000004</v>
      </c>
    </row>
    <row r="255" spans="1:3" ht="15.75" x14ac:dyDescent="0.25">
      <c r="A255" s="6">
        <v>77630010</v>
      </c>
      <c r="B255" s="4" t="s">
        <v>199</v>
      </c>
      <c r="C255" s="5">
        <v>10.076000000000001</v>
      </c>
    </row>
    <row r="256" spans="1:3" ht="15.75" x14ac:dyDescent="0.25">
      <c r="A256" s="6">
        <v>77630020</v>
      </c>
      <c r="B256" s="4" t="s">
        <v>5</v>
      </c>
      <c r="C256" s="5">
        <v>1.8919999999999999</v>
      </c>
    </row>
    <row r="257" spans="1:3" ht="15.75" x14ac:dyDescent="0.25">
      <c r="A257" s="6">
        <v>77630025</v>
      </c>
      <c r="B257" s="4" t="s">
        <v>6</v>
      </c>
      <c r="C257" s="5">
        <v>2.024</v>
      </c>
    </row>
    <row r="258" spans="1:3" ht="15.75" x14ac:dyDescent="0.25">
      <c r="A258" s="6">
        <v>77660012</v>
      </c>
      <c r="B258" s="4" t="s">
        <v>33</v>
      </c>
      <c r="C258" s="5">
        <v>2.0129999999999999</v>
      </c>
    </row>
    <row r="259" spans="1:3" ht="15.75" x14ac:dyDescent="0.25">
      <c r="A259" s="6">
        <v>77910010</v>
      </c>
      <c r="B259" s="4" t="s">
        <v>7</v>
      </c>
      <c r="C259" s="5">
        <v>1.5399999999999998</v>
      </c>
    </row>
    <row r="260" spans="1:3" ht="15.75" x14ac:dyDescent="0.25">
      <c r="A260" s="6">
        <v>77910011</v>
      </c>
      <c r="B260" s="4" t="s">
        <v>8</v>
      </c>
      <c r="C260" s="5">
        <v>2.145</v>
      </c>
    </row>
    <row r="261" spans="1:3" ht="15.75" x14ac:dyDescent="0.25">
      <c r="A261" s="6">
        <v>77910012</v>
      </c>
      <c r="B261" s="4" t="s">
        <v>200</v>
      </c>
      <c r="C261" s="5">
        <v>3.7730000000000001</v>
      </c>
    </row>
    <row r="262" spans="1:3" ht="15.75" x14ac:dyDescent="0.25">
      <c r="A262" s="6">
        <v>77911016</v>
      </c>
      <c r="B262" s="4" t="s">
        <v>201</v>
      </c>
      <c r="C262" s="5">
        <v>2.8159999999999998</v>
      </c>
    </row>
    <row r="263" spans="1:3" ht="15.75" x14ac:dyDescent="0.25">
      <c r="A263" s="6">
        <v>77911020</v>
      </c>
      <c r="B263" s="4" t="s">
        <v>202</v>
      </c>
      <c r="C263" s="5">
        <v>3.234</v>
      </c>
    </row>
    <row r="264" spans="1:3" ht="15.75" x14ac:dyDescent="0.25">
      <c r="A264" s="6">
        <v>77911025</v>
      </c>
      <c r="B264" s="4" t="s">
        <v>305</v>
      </c>
      <c r="C264" s="5">
        <v>3.0249999999999999</v>
      </c>
    </row>
    <row r="265" spans="1:3" ht="15.75" x14ac:dyDescent="0.25">
      <c r="A265" s="6">
        <v>77920000</v>
      </c>
      <c r="B265" s="4" t="s">
        <v>64</v>
      </c>
      <c r="C265" s="5">
        <v>81.444000000000003</v>
      </c>
    </row>
    <row r="266" spans="1:3" ht="15.75" x14ac:dyDescent="0.25">
      <c r="A266" s="6">
        <v>77920001</v>
      </c>
      <c r="B266" s="4" t="s">
        <v>203</v>
      </c>
      <c r="C266" s="5">
        <v>119.867</v>
      </c>
    </row>
    <row r="267" spans="1:3" ht="15.75" x14ac:dyDescent="0.25">
      <c r="A267" s="6">
        <v>77920010</v>
      </c>
      <c r="B267" s="4" t="s">
        <v>204</v>
      </c>
      <c r="C267" s="5">
        <v>12.914</v>
      </c>
    </row>
    <row r="268" spans="1:3" ht="15.75" x14ac:dyDescent="0.25">
      <c r="A268" s="6">
        <v>77920020</v>
      </c>
      <c r="B268" s="4" t="s">
        <v>306</v>
      </c>
      <c r="C268" s="5">
        <v>991.1880000000001</v>
      </c>
    </row>
    <row r="269" spans="1:3" ht="15.75" x14ac:dyDescent="0.25">
      <c r="A269" s="6">
        <v>77920040</v>
      </c>
      <c r="B269" s="4" t="s">
        <v>205</v>
      </c>
      <c r="C269" s="5">
        <v>99.143000000000001</v>
      </c>
    </row>
    <row r="270" spans="1:3" ht="15.75" x14ac:dyDescent="0.25">
      <c r="A270" s="6">
        <v>77920041</v>
      </c>
      <c r="B270" s="4" t="s">
        <v>307</v>
      </c>
      <c r="C270" s="5">
        <v>426.976</v>
      </c>
    </row>
    <row r="271" spans="1:3" ht="15.75" x14ac:dyDescent="0.25">
      <c r="A271" s="6">
        <v>77921700</v>
      </c>
      <c r="B271" s="4" t="s">
        <v>206</v>
      </c>
      <c r="C271" s="5">
        <v>122.02300000000001</v>
      </c>
    </row>
    <row r="272" spans="1:3" ht="15.75" x14ac:dyDescent="0.25">
      <c r="A272" s="6">
        <v>77922000</v>
      </c>
      <c r="B272" s="4" t="s">
        <v>207</v>
      </c>
      <c r="C272" s="5">
        <v>122.02300000000001</v>
      </c>
    </row>
    <row r="273" spans="1:3" ht="15.75" x14ac:dyDescent="0.25">
      <c r="A273" s="6">
        <v>77922500</v>
      </c>
      <c r="B273" s="4" t="s">
        <v>208</v>
      </c>
      <c r="C273" s="5">
        <v>304.99699999999996</v>
      </c>
    </row>
    <row r="274" spans="1:3" ht="15.75" x14ac:dyDescent="0.25">
      <c r="A274" s="6">
        <v>77990010</v>
      </c>
      <c r="B274" s="4" t="s">
        <v>209</v>
      </c>
      <c r="C274" s="5">
        <v>20.044499999999999</v>
      </c>
    </row>
    <row r="275" spans="1:3" ht="15.75" x14ac:dyDescent="0.25">
      <c r="A275" s="6">
        <v>77990012</v>
      </c>
      <c r="B275" s="4" t="s">
        <v>210</v>
      </c>
      <c r="C275" s="5">
        <v>4.2629999999999999</v>
      </c>
    </row>
    <row r="276" spans="1:3" ht="15.75" x14ac:dyDescent="0.25">
      <c r="A276" s="6">
        <v>77990016</v>
      </c>
      <c r="B276" s="4" t="s">
        <v>211</v>
      </c>
      <c r="C276" s="5">
        <v>56.363999999999997</v>
      </c>
    </row>
    <row r="277" spans="1:3" ht="15.75" x14ac:dyDescent="0.25">
      <c r="A277" s="6">
        <v>77990017</v>
      </c>
      <c r="B277" s="4" t="s">
        <v>212</v>
      </c>
      <c r="C277" s="5">
        <v>53.150999999999996</v>
      </c>
    </row>
    <row r="278" spans="1:3" ht="15.75" x14ac:dyDescent="0.25">
      <c r="A278" s="6">
        <v>77990020</v>
      </c>
      <c r="B278" s="4" t="s">
        <v>213</v>
      </c>
      <c r="C278" s="5">
        <v>16.779</v>
      </c>
    </row>
    <row r="279" spans="1:3" ht="15.75" x14ac:dyDescent="0.25">
      <c r="A279" s="6">
        <v>77990021</v>
      </c>
      <c r="B279" s="4" t="s">
        <v>214</v>
      </c>
      <c r="C279" s="5">
        <v>18.227999999999998</v>
      </c>
    </row>
    <row r="280" spans="1:3" ht="15.75" x14ac:dyDescent="0.25">
      <c r="A280" s="6">
        <v>77990022</v>
      </c>
      <c r="B280" s="4" t="s">
        <v>215</v>
      </c>
      <c r="C280" s="5">
        <v>21.147000000000002</v>
      </c>
    </row>
    <row r="281" spans="1:3" ht="15.75" x14ac:dyDescent="0.25">
      <c r="A281" s="6">
        <v>77990023</v>
      </c>
      <c r="B281" s="4" t="s">
        <v>216</v>
      </c>
      <c r="C281" s="5">
        <v>23.761499999999998</v>
      </c>
    </row>
    <row r="282" spans="1:3" ht="15.75" x14ac:dyDescent="0.25">
      <c r="A282" s="6">
        <v>77990024</v>
      </c>
      <c r="B282" s="4" t="s">
        <v>217</v>
      </c>
      <c r="C282" s="5">
        <v>26.8065</v>
      </c>
    </row>
    <row r="283" spans="1:3" ht="15.75" x14ac:dyDescent="0.25">
      <c r="A283" s="6">
        <v>77990025</v>
      </c>
      <c r="B283" s="4" t="s">
        <v>218</v>
      </c>
      <c r="C283" s="5">
        <v>30.008999999999997</v>
      </c>
    </row>
    <row r="284" spans="1:3" ht="15.75" x14ac:dyDescent="0.25">
      <c r="A284" s="6">
        <v>77990026</v>
      </c>
      <c r="B284" s="4" t="s">
        <v>42</v>
      </c>
      <c r="C284" s="5">
        <v>89.113500000000002</v>
      </c>
    </row>
    <row r="285" spans="1:3" ht="15.75" x14ac:dyDescent="0.25">
      <c r="A285" s="6">
        <v>77990027</v>
      </c>
      <c r="B285" s="4" t="s">
        <v>43</v>
      </c>
      <c r="C285" s="5">
        <v>97.39800000000001</v>
      </c>
    </row>
    <row r="286" spans="1:3" ht="15.75" x14ac:dyDescent="0.25">
      <c r="A286" s="6">
        <v>77990028</v>
      </c>
      <c r="B286" s="4" t="s">
        <v>44</v>
      </c>
      <c r="C286" s="5">
        <v>113.5575</v>
      </c>
    </row>
    <row r="287" spans="1:3" ht="15.75" x14ac:dyDescent="0.25">
      <c r="A287" s="6">
        <v>77990029</v>
      </c>
      <c r="B287" s="4" t="s">
        <v>45</v>
      </c>
      <c r="C287" s="5">
        <v>125.94750000000001</v>
      </c>
    </row>
    <row r="288" spans="1:3" ht="15.75" x14ac:dyDescent="0.25">
      <c r="A288" s="6">
        <v>77990030</v>
      </c>
      <c r="B288" s="4" t="s">
        <v>46</v>
      </c>
      <c r="C288" s="5">
        <v>144.291</v>
      </c>
    </row>
    <row r="289" spans="1:3" ht="15.75" x14ac:dyDescent="0.25">
      <c r="A289" s="6">
        <v>77990031</v>
      </c>
      <c r="B289" s="4" t="s">
        <v>47</v>
      </c>
      <c r="C289" s="5">
        <v>176.44199999999998</v>
      </c>
    </row>
    <row r="290" spans="1:3" ht="15.75" x14ac:dyDescent="0.25">
      <c r="A290" s="6">
        <v>77990036</v>
      </c>
      <c r="B290" s="4" t="s">
        <v>219</v>
      </c>
      <c r="C290" s="5">
        <v>113.631</v>
      </c>
    </row>
    <row r="291" spans="1:3" ht="15.75" x14ac:dyDescent="0.25">
      <c r="A291" s="6">
        <v>77990037</v>
      </c>
      <c r="B291" s="4" t="s">
        <v>220</v>
      </c>
      <c r="C291" s="5">
        <v>436.464</v>
      </c>
    </row>
    <row r="292" spans="1:3" ht="15.75" x14ac:dyDescent="0.25">
      <c r="A292" s="6">
        <v>77990038</v>
      </c>
      <c r="B292" s="4" t="s">
        <v>221</v>
      </c>
      <c r="C292" s="5">
        <v>14.5215</v>
      </c>
    </row>
    <row r="293" spans="1:3" ht="15.75" x14ac:dyDescent="0.25">
      <c r="A293" s="6">
        <v>77990040</v>
      </c>
      <c r="B293" s="4" t="s">
        <v>222</v>
      </c>
      <c r="C293" s="5">
        <v>9.5025000000000013</v>
      </c>
    </row>
    <row r="294" spans="1:3" ht="15.75" x14ac:dyDescent="0.25">
      <c r="A294" s="6">
        <v>77990043</v>
      </c>
      <c r="B294" s="4" t="s">
        <v>223</v>
      </c>
      <c r="C294" s="5">
        <v>8.0534999999999997</v>
      </c>
    </row>
    <row r="295" spans="1:3" ht="15.75" x14ac:dyDescent="0.25">
      <c r="A295" s="6">
        <v>77990051</v>
      </c>
      <c r="B295" s="4" t="s">
        <v>224</v>
      </c>
      <c r="C295" s="5">
        <v>46.158000000000001</v>
      </c>
    </row>
    <row r="296" spans="1:3" ht="15.75" x14ac:dyDescent="0.25">
      <c r="A296" s="6">
        <v>77990052</v>
      </c>
      <c r="B296" s="4" t="s">
        <v>225</v>
      </c>
      <c r="C296" s="5">
        <v>40.792500000000004</v>
      </c>
    </row>
    <row r="297" spans="1:3" ht="15.75" x14ac:dyDescent="0.25">
      <c r="A297" s="6">
        <v>77990053</v>
      </c>
      <c r="B297" s="4" t="s">
        <v>226</v>
      </c>
      <c r="C297" s="5">
        <v>22.596</v>
      </c>
    </row>
    <row r="298" spans="1:3" ht="15.75" x14ac:dyDescent="0.25">
      <c r="A298" s="6">
        <v>77990054</v>
      </c>
      <c r="B298" s="4" t="s">
        <v>227</v>
      </c>
      <c r="C298" s="5">
        <v>9.0509999999999984</v>
      </c>
    </row>
    <row r="299" spans="1:3" ht="15.75" x14ac:dyDescent="0.25">
      <c r="A299" s="6">
        <v>77990055</v>
      </c>
      <c r="B299" s="4" t="s">
        <v>228</v>
      </c>
      <c r="C299" s="5">
        <v>9.5025000000000013</v>
      </c>
    </row>
    <row r="300" spans="1:3" ht="15.75" x14ac:dyDescent="0.25">
      <c r="A300" s="6">
        <v>77990056</v>
      </c>
      <c r="B300" s="4" t="s">
        <v>229</v>
      </c>
      <c r="C300" s="5">
        <v>18.564</v>
      </c>
    </row>
    <row r="301" spans="1:3" ht="15.75" x14ac:dyDescent="0.25">
      <c r="A301" s="6">
        <v>77990060</v>
      </c>
      <c r="B301" s="4" t="s">
        <v>230</v>
      </c>
      <c r="C301" s="5">
        <v>19.834500000000002</v>
      </c>
    </row>
    <row r="302" spans="1:3" ht="15.75" x14ac:dyDescent="0.25">
      <c r="A302" s="6">
        <v>77990061</v>
      </c>
      <c r="B302" s="4" t="s">
        <v>231</v>
      </c>
      <c r="C302" s="5">
        <v>4.5360000000000005</v>
      </c>
    </row>
    <row r="303" spans="1:3" ht="15.75" x14ac:dyDescent="0.25">
      <c r="A303" s="6">
        <v>77990062</v>
      </c>
      <c r="B303" s="4" t="s">
        <v>232</v>
      </c>
      <c r="C303" s="5">
        <v>4.851</v>
      </c>
    </row>
    <row r="304" spans="1:3" ht="15.75" x14ac:dyDescent="0.25">
      <c r="A304" s="6">
        <v>77990064</v>
      </c>
      <c r="B304" s="4" t="s">
        <v>233</v>
      </c>
      <c r="C304" s="5">
        <v>19.32</v>
      </c>
    </row>
    <row r="305" spans="1:3" ht="15.75" x14ac:dyDescent="0.25">
      <c r="A305" s="6">
        <v>77990065</v>
      </c>
      <c r="B305" s="4" t="s">
        <v>234</v>
      </c>
      <c r="C305" s="5">
        <v>27.468</v>
      </c>
    </row>
    <row r="306" spans="1:3" ht="15.75" x14ac:dyDescent="0.25">
      <c r="A306" s="6">
        <v>77990066</v>
      </c>
      <c r="B306" s="4" t="s">
        <v>235</v>
      </c>
      <c r="C306" s="5">
        <v>86.646000000000001</v>
      </c>
    </row>
    <row r="307" spans="1:3" ht="15.75" x14ac:dyDescent="0.25">
      <c r="A307" s="6">
        <v>77990067</v>
      </c>
      <c r="B307" s="4" t="s">
        <v>236</v>
      </c>
      <c r="C307" s="5">
        <v>74.70750000000001</v>
      </c>
    </row>
    <row r="308" spans="1:3" ht="15.75" x14ac:dyDescent="0.25">
      <c r="A308" s="6">
        <v>77990068</v>
      </c>
      <c r="B308" s="4" t="s">
        <v>237</v>
      </c>
      <c r="C308" s="5">
        <v>74.70750000000001</v>
      </c>
    </row>
    <row r="309" spans="1:3" ht="15.75" x14ac:dyDescent="0.25">
      <c r="A309" s="6">
        <v>77990070</v>
      </c>
      <c r="B309" s="4" t="s">
        <v>238</v>
      </c>
      <c r="C309" s="5">
        <v>19.32</v>
      </c>
    </row>
    <row r="310" spans="1:3" ht="15.75" x14ac:dyDescent="0.25">
      <c r="A310" s="6">
        <v>77990071</v>
      </c>
      <c r="B310" s="4" t="s">
        <v>239</v>
      </c>
      <c r="C310" s="5">
        <v>12.400500000000001</v>
      </c>
    </row>
    <row r="311" spans="1:3" ht="15.75" x14ac:dyDescent="0.25">
      <c r="A311" s="6">
        <v>77990072</v>
      </c>
      <c r="B311" s="4" t="s">
        <v>240</v>
      </c>
      <c r="C311" s="5">
        <v>9.1875</v>
      </c>
    </row>
    <row r="312" spans="1:3" ht="15.75" x14ac:dyDescent="0.25">
      <c r="A312" s="6">
        <v>77990078</v>
      </c>
      <c r="B312" s="4" t="s">
        <v>65</v>
      </c>
      <c r="C312" s="5">
        <v>12.1485</v>
      </c>
    </row>
    <row r="313" spans="1:3" ht="15.75" x14ac:dyDescent="0.25">
      <c r="A313" s="6">
        <v>77990095</v>
      </c>
      <c r="B313" s="4" t="s">
        <v>284</v>
      </c>
      <c r="C313" s="5">
        <v>89.25</v>
      </c>
    </row>
    <row r="314" spans="1:3" ht="15.75" x14ac:dyDescent="0.25">
      <c r="A314" s="6">
        <v>77990097</v>
      </c>
      <c r="B314" s="4" t="s">
        <v>285</v>
      </c>
      <c r="C314" s="5">
        <v>19.95</v>
      </c>
    </row>
    <row r="315" spans="1:3" ht="15.75" x14ac:dyDescent="0.25">
      <c r="A315" s="6">
        <v>77990098</v>
      </c>
      <c r="B315" s="4" t="s">
        <v>286</v>
      </c>
      <c r="C315" s="5">
        <v>5.7750000000000004</v>
      </c>
    </row>
    <row r="316" spans="1:3" ht="15.75" x14ac:dyDescent="0.25">
      <c r="A316" s="6">
        <v>87404031</v>
      </c>
      <c r="B316" s="4" t="s">
        <v>308</v>
      </c>
      <c r="C316" s="5">
        <v>28.130299999999998</v>
      </c>
    </row>
  </sheetData>
  <conditionalFormatting sqref="A8:A164">
    <cfRule type="duplicateValues" dxfId="6" priority="8"/>
  </conditionalFormatting>
  <conditionalFormatting sqref="A165:A208">
    <cfRule type="duplicateValues" dxfId="5" priority="7"/>
  </conditionalFormatting>
  <conditionalFormatting sqref="A213:A222">
    <cfRule type="duplicateValues" dxfId="4" priority="6"/>
  </conditionalFormatting>
  <conditionalFormatting sqref="A223:A227">
    <cfRule type="duplicateValues" dxfId="3" priority="5"/>
  </conditionalFormatting>
  <conditionalFormatting sqref="A229:A275">
    <cfRule type="duplicateValues" dxfId="2" priority="3"/>
  </conditionalFormatting>
  <conditionalFormatting sqref="A228">
    <cfRule type="duplicateValues" dxfId="1" priority="2"/>
  </conditionalFormatting>
  <conditionalFormatting sqref="A276:A316">
    <cfRule type="duplicateValues" dxfId="0" priority="9"/>
  </conditionalFormatting>
  <pageMargins left="0.11811023622047245" right="0" top="0.35433070866141736" bottom="0.15748031496062992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Anastasov</dc:creator>
  <cp:lastModifiedBy>Пользователь Windows</cp:lastModifiedBy>
  <cp:lastPrinted>2021-07-29T13:01:13Z</cp:lastPrinted>
  <dcterms:created xsi:type="dcterms:W3CDTF">2013-04-26T09:00:45Z</dcterms:created>
  <dcterms:modified xsi:type="dcterms:W3CDTF">2026-04-29T00:40:35Z</dcterms:modified>
</cp:coreProperties>
</file>