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Graphics\2026\Герман\Новая папка\"/>
    </mc:Choice>
  </mc:AlternateContent>
  <bookViews>
    <workbookView xWindow="0" yWindow="600" windowWidth="28800" windowHeight="12420" tabRatio="462"/>
  </bookViews>
  <sheets>
    <sheet name="drainline1" sheetId="7" r:id="rId1"/>
  </sheets>
  <definedNames>
    <definedName name="_xlnm.Print_Titles" localSheetId="0">drainline1!$1:$3</definedName>
    <definedName name="_xlnm.Print_Area" localSheetId="0">drainline1!$A$1:$C$341</definedName>
  </definedNames>
  <calcPr calcId="152511" refMode="R1C1"/>
  <customWorkbookViews>
    <customWorkbookView name="*** - Widok osobisty" guid="{D8D83681-FEAE-11D4-B4C2-0001022DC114}" mergeInterval="0" personalView="1" maximized="1" xWindow="147" yWindow="108" windowWidth="426" windowHeight="290" tabRatio="599" activeSheetId="4"/>
  </customWorkbookViews>
</workbook>
</file>

<file path=xl/sharedStrings.xml><?xml version="1.0" encoding="utf-8"?>
<sst xmlns="http://schemas.openxmlformats.org/spreadsheetml/2006/main" count="342" uniqueCount="341">
  <si>
    <t>TECEdrainline</t>
  </si>
  <si>
    <t>Цена</t>
  </si>
  <si>
    <t>Код</t>
  </si>
  <si>
    <t>Наименование</t>
  </si>
  <si>
    <t>Трубка гідрозатвору для сифона 650000</t>
  </si>
  <si>
    <t>Трубка гідрозатвору для сифона 650001</t>
  </si>
  <si>
    <t>Трубка гідрозатвору для сифона 650002, 650003</t>
  </si>
  <si>
    <t>Підпорка вставки під плитку TECEdrainline сіра "plate/steel", з серпня 2007</t>
  </si>
  <si>
    <t>Гачок для зняття декоративних решіток</t>
  </si>
  <si>
    <t>Фіксатор TECEdrainline для декоративних решіток (10шт.)</t>
  </si>
  <si>
    <t>Трубка гідрозатвору для сифона 650004</t>
  </si>
  <si>
    <t>Ущільнююче кільце для сифону з зубцями (з 2015р.)</t>
  </si>
  <si>
    <t>Перехідник DN 50 x BS 2"</t>
  </si>
  <si>
    <t>TECEdrainprofile Профіль дренажний, 800мм, нерж. сталь матова</t>
  </si>
  <si>
    <t>TECEdrainprofile Профіль дренажний, 800мм, нерж. сталь полірована</t>
  </si>
  <si>
    <t>TECEdrainprofile Профіль дренажний, 900мм, нерж. сталь матова</t>
  </si>
  <si>
    <t>TECEdrainprofile Профіль дренажний, 900мм, нерж. сталь полірована</t>
  </si>
  <si>
    <t>TECEdrainprofile Профіль дренажний, 800мм, "Brushed Black Chrome", нерж. сталь</t>
  </si>
  <si>
    <t>TECEdrainprofile Профіль дренажний, 800мм, "Brushed Gold Optic", нерж. сталь</t>
  </si>
  <si>
    <t>TECEdrainprofile Профіль дренажний, 800мм, "Brushed Red Gold", нерж. сталь</t>
  </si>
  <si>
    <t>TECEdrainprofile Профіль дренажний, 800мм, "Polished Black Chrome", нерж. сталь</t>
  </si>
  <si>
    <t>TECEdrainprofile Профіль дренажний, 800мм, "Polished Gold Optic", нерж. сталь</t>
  </si>
  <si>
    <t>TECEdrainprofile Профіль дренажний, 800мм, "Polished Red Gold", нерж. сталь</t>
  </si>
  <si>
    <t>TECEdrainprofile Профіль дренажний, 900мм, "Brushed Black Chrome", нерж. сталь</t>
  </si>
  <si>
    <t>TECEdrainprofile Профіль дренажний, 900мм, "Brushed Gold Optic", нерж. сталь</t>
  </si>
  <si>
    <t>TECEdrainprofile Профіль дренажний, 900мм, "Brushed Red Gold", нерж. сталь</t>
  </si>
  <si>
    <t>TECEdrainprofile Профіль дренажний, 900мм, "Polished Black Chrome", нерж. сталь</t>
  </si>
  <si>
    <t>TECEdrainprofile Профіль дренажний, 900мм, "Polished Gold Optic", нерж. сталь</t>
  </si>
  <si>
    <t>Перехідник DN 40/DN 40, ПВХ</t>
  </si>
  <si>
    <t>Перехідник DN 50/DN 40, ПВХ</t>
  </si>
  <si>
    <t>Перехідник DN 50/DN 50, ПВХ</t>
  </si>
  <si>
    <t>Прямий зливний канал, 700мм, зі встановленою гідроізоляцією</t>
  </si>
  <si>
    <t>Верхня частина"steel", полірована, довжиною 650 мм для канала 700 мм</t>
  </si>
  <si>
    <t>Прямий зливний канал, 800мм, зі встановленою гідроізоляцією</t>
  </si>
  <si>
    <t>Верхня частина"steel", полірована, довжиною 750 мм для канала TECEdrainline 800 мм ТМ ТЕСЕ</t>
  </si>
  <si>
    <t>Прямий зливний канал, 900мм, зі встановленою гідроізоляцією</t>
  </si>
  <si>
    <t>Прямий зливний канал, 1000мм, зі встановленою гідроізоляцією</t>
  </si>
  <si>
    <t>Прямий зливний канал, 1200мм, зі встановленою гідроізоляцією</t>
  </si>
  <si>
    <t>Прямий зливний канал, 1500мм, зі встановленою гідроізоляцією</t>
  </si>
  <si>
    <t>Верхня частина "steel", полірована, довж. 1450 мм для каналу 1500 мм</t>
  </si>
  <si>
    <t>TECEdrainprofile Профіль дренажний, 900мм, "Polished Red Gold", нерж. сталь</t>
  </si>
  <si>
    <t>TECEdrainprofile Профіль дренажний, 1000мм, нерж. сталь матова</t>
  </si>
  <si>
    <t>TECEdrainprofile Профіль дренажний, 1000мм, "Brushed Black Chrome", нерж. сталь</t>
  </si>
  <si>
    <t>TECEdrainprofile Профіль дренажний, 1000мм, "Brushed Gold Optic", нерж. сталь</t>
  </si>
  <si>
    <t>TECEdrainprofile Профіль дренажний, 1000мм, "Brushed Red Gold", нерж. сталь</t>
  </si>
  <si>
    <t>TECEdrainprofile Профіль дренажний, 1000мм, нерж. сталь полірована</t>
  </si>
  <si>
    <t>TECEdrainprofile Профіль дренажний, 1000мм, "Polished Black Chrome", нерж. сталь</t>
  </si>
  <si>
    <t>TECEdrainprofile Профіль дренажний, 1000мм, "Polished Gold Optic", нерж. сталь</t>
  </si>
  <si>
    <t>TECEdrainprofile Профіль дренажний, 1000мм, "Polished Red Gold", нерж. сталь</t>
  </si>
  <si>
    <t>TECEdrainprofile Профіль дренажний, 1200мм, нерж. сталь матова</t>
  </si>
  <si>
    <t>TECEdrainprofile Профіль дренажний, 1200мм, "Brushed Black Chrome", нерж. сталь</t>
  </si>
  <si>
    <t>TECEdrainprofile Профіль дренажний, 1200мм, "Brushed Gold Optic", нерж. сталь</t>
  </si>
  <si>
    <t>TECEdrainprofile Профіль дренажний, 1200мм, "Brushed Red Gold", нерж. сталь</t>
  </si>
  <si>
    <t>TECEdrainprofile Профіль дренажний, 1200мм, нерж. сталь полірована</t>
  </si>
  <si>
    <t>TECEdrainprofile Профіль дренажний, 1200мм, "Polished Black Chrome", нерж. сталь</t>
  </si>
  <si>
    <t>TECEdrainprofile Профіль дренажний, 1200мм, "Polished Gold Optic", нерж. сталь</t>
  </si>
  <si>
    <t>TECEdrainprofile Профіль дренажний, 1200мм, "Polished Red Gold", нерж. сталь</t>
  </si>
  <si>
    <t>TECEdrainprofile Профіль дренажний, 1600мм, нерж. сталь матова</t>
  </si>
  <si>
    <t>TECEdrainprofile Сифон низький, DN 40, горизонтальний</t>
  </si>
  <si>
    <t>TECEdrainprofile Сифон стандартний, DN 50, горизонтальний</t>
  </si>
  <si>
    <t>TECEdrainprofile Комплект опор, 65-164 (95-194) мм</t>
  </si>
  <si>
    <t>TECEdrainprofile Уловлювач волосся</t>
  </si>
  <si>
    <t>TECEdrainprofile Кришка каналу, нержавіюча сталь, полірована</t>
  </si>
  <si>
    <t>TECEdrainprofile Стрічка звукоізоляціна для сифонів "standard" та "flat"</t>
  </si>
  <si>
    <t>TECEdrainprofile Манжета гідроізоляційна "click-together"</t>
  </si>
  <si>
    <t>TECEdrainprofile Гідрозатвор сифону "flat"</t>
  </si>
  <si>
    <t>TECEdrainprofile Гідрозатвор сифону "standart"</t>
  </si>
  <si>
    <t>TECEdrainprofile Гачок виймання гідрозавтору, нерж. сталь</t>
  </si>
  <si>
    <t>TECEdrainprofile Профіль дренажний, 800мм, чорний, нерж. сталь матова</t>
  </si>
  <si>
    <t>TECEdrainline Зливний канал, прямий , 700мм</t>
  </si>
  <si>
    <t>TECEdrainline Верхня частина "basic", 700мм, полірована</t>
  </si>
  <si>
    <t>TECEdrainline Верхня частина "drops", 700мм, матова</t>
  </si>
  <si>
    <t>TECEdrainline Верхня частина "quadratum", 700мм, полірована</t>
  </si>
  <si>
    <t>TECEdrainline Верхня частина "quadratum", 700мм, матова</t>
  </si>
  <si>
    <t>TECEdrainline Верхня частина "organic", 700мм, полірована</t>
  </si>
  <si>
    <t>TECEdrainline Верхня частина "organic", 700мм, матова</t>
  </si>
  <si>
    <t>TECEdrainline Верхня частина "plate", 700мм, полірована</t>
  </si>
  <si>
    <t>TECEdrainline Верхня частина "plate II", 700мм, полірована</t>
  </si>
  <si>
    <t>TECEdrainline Верхня частина "steel II", 700мм, полірована</t>
  </si>
  <si>
    <t>TECEdrainline Верхня частина "steel II", 700мм, матова</t>
  </si>
  <si>
    <t>TECEdrainline Верхня частина скляна, 700мм, зелена</t>
  </si>
  <si>
    <t>TECEdrainline Верхня частина скляна, 700мм, біла</t>
  </si>
  <si>
    <t>TECEdrainline Верхня частина скляна, 700мм, чорна</t>
  </si>
  <si>
    <t>TECEdrainline Зливний канал, прямий , 800мм</t>
  </si>
  <si>
    <t>TECEdrainline Верхня частина "basic", 800мм, полірована</t>
  </si>
  <si>
    <t>TECEdrainline Верхня частина "basic", 800мм, матова</t>
  </si>
  <si>
    <t>TECEdrainline Верхня частина "drops", 800мм, полірована</t>
  </si>
  <si>
    <t>TECEdrainline Верхня частина "drops", 800мм, матова</t>
  </si>
  <si>
    <t>TECEdrainline Верхня частина "quadratum", 800мм, полірована</t>
  </si>
  <si>
    <t>TECEdrainline Верхня частина "quadratum", 800мм, матова</t>
  </si>
  <si>
    <t>TECEdrainline Верхня частина "organic", 800мм, матова</t>
  </si>
  <si>
    <t>TECEdrainline Верхня частина "plate", 800мм, полірована</t>
  </si>
  <si>
    <t>TECEdrainline Верхня частина "plate II", 800мм, полірована</t>
  </si>
  <si>
    <t>TECEdrainline Верхня частина "steel II", 800мм, матова</t>
  </si>
  <si>
    <t>TECEdrainline Верхня частина скляна, 800мм, зелена</t>
  </si>
  <si>
    <t>TECEdrainline Верхня частина скляна, 800мм, біла</t>
  </si>
  <si>
    <t>TECEdrainline Верхня частина скляна, 800мм, чорна</t>
  </si>
  <si>
    <t>TECEdrainline Зливний канал, прямий , 900мм</t>
  </si>
  <si>
    <t>TECEdrainline Верхня частина "basic", 900мм, полірована</t>
  </si>
  <si>
    <t>TECEdrainline Верхня частина "basic", 900мм, матова</t>
  </si>
  <si>
    <t>TECEdrainline Верхня частина "drops", 900мм, матова</t>
  </si>
  <si>
    <t>TECEdrainline Верхня частина "quadratum", 900мм, полірована</t>
  </si>
  <si>
    <t>TECEdrainline Верхня частина "quadratum", 900мм, матова</t>
  </si>
  <si>
    <t>TECEdrainline Верхня частина "organic", 900мм, полірована</t>
  </si>
  <si>
    <t>TECEdrainline Верхня частина "organic", 900мм, матова</t>
  </si>
  <si>
    <t>TECEdrainline Верхня частина "plate", 900мм, полірована</t>
  </si>
  <si>
    <t>TECEdrainline Верхня частина "plate II", 900мм, полірована</t>
  </si>
  <si>
    <t>TECEdrainline Верхня частина "steel II", полірована900мм</t>
  </si>
  <si>
    <t>TECEdrainline Верхня частина "steel II", 900мм, матова</t>
  </si>
  <si>
    <t>TECEdrainline Верхня частина скляна, 900мм, зелена</t>
  </si>
  <si>
    <t>TECEdrainline Верхня частина скляна, 900мм, біла</t>
  </si>
  <si>
    <t>TECEdrainline Верхня частина скляна, 900мм, чорна</t>
  </si>
  <si>
    <t>TECEdrainline Зливний канал, прямий , 1000мм</t>
  </si>
  <si>
    <t>TECEdrainline Верхня частина "basic", 1000мм, полірована</t>
  </si>
  <si>
    <t>TECEdrainline Верхня частина "basic", 1000мм, матова</t>
  </si>
  <si>
    <t>TECEdrainline Верхня частина "drops", 1000мм, полірована</t>
  </si>
  <si>
    <t>TECEdrainline Верхня частина "drops", 1000мм, матова</t>
  </si>
  <si>
    <t>TECEdrainline Верхня частина "quadratum", 1000мм, полірована</t>
  </si>
  <si>
    <t>TECEdrainline Верхня частина "quadratum", 1000мм, матова</t>
  </si>
  <si>
    <t>TECEdrainline Верхня частина "organic", 1000мм, полірована</t>
  </si>
  <si>
    <t>TECEdrainline Верхня частина "organic", 1000мм, матова</t>
  </si>
  <si>
    <t>TECEdrainline Верхня частина "plate", 1000мм, полірована</t>
  </si>
  <si>
    <t>TECEdrainline Верхня частина "plate II", 1000мм, полірована</t>
  </si>
  <si>
    <t>TECEdrainline Верхня частина "steel II", 1000мм, полірована</t>
  </si>
  <si>
    <t>TECEdrainline Верхня частина "steel II", 1000мм, матова</t>
  </si>
  <si>
    <t>TECEdrainline Верхня частина скляна, 1000мм, зелена</t>
  </si>
  <si>
    <t>TECEdrainline Верхня частина скляна, 1000мм, біла</t>
  </si>
  <si>
    <t>TECEdrainline Верхня частина скляна, 1000мм, чорна</t>
  </si>
  <si>
    <t>TECEdrainline Зливний канал, прямий , 1200мм</t>
  </si>
  <si>
    <t>TECEdrainline Верхня частина "basic", 1200мм, полірована</t>
  </si>
  <si>
    <t>TECEdrainline Верхня частина "basic", 1200мм, матова</t>
  </si>
  <si>
    <t>TECEdrainline Верхня частина "drops", 1200мм, полірована</t>
  </si>
  <si>
    <t>TECEdrainline Верхня частина "drops", 1200мм, матова</t>
  </si>
  <si>
    <t>TECEdrainline Верхня частина "quadratum", 1200мм, полірована</t>
  </si>
  <si>
    <t>TECEdrainline Верхня частина "quadratum", 1200мм, матова</t>
  </si>
  <si>
    <t>TECEdrainline Верхня частина "organic", 1200мм, полірована</t>
  </si>
  <si>
    <t>TECEdrainline Верхня частина "organic", 1200мм, матова</t>
  </si>
  <si>
    <t>TECEdrainline Верхня частина "plate", 1200мм, полірована</t>
  </si>
  <si>
    <t>TECEdrainline Верхня частина "plate II", 1200мм, полірована</t>
  </si>
  <si>
    <t>TECEdrainline Верхня частина "steel II", 1200мм, матова</t>
  </si>
  <si>
    <t>TECEdrainline Верхня частина скляна, 1200мм, зелена</t>
  </si>
  <si>
    <t>TECEdrainline Верхня частина скляна, 1200мм, біла</t>
  </si>
  <si>
    <t>TECEdrainline Верхня частина скляна, 1200мм, чорна</t>
  </si>
  <si>
    <t>TECEdrainline Зливний канал, прямий , 1500мм</t>
  </si>
  <si>
    <t>TECEdrainline Верхня частина "drops", 1500мм, полірована</t>
  </si>
  <si>
    <t>TECEdrainline Верхня частина "drops", 1500мм, матова</t>
  </si>
  <si>
    <t>TECEdrainline Верхня частина "quadratum", 1500мм, полірована</t>
  </si>
  <si>
    <t>TECEdrainline Верхня частина "quadratum", 1500мм, матова</t>
  </si>
  <si>
    <t>TECEdrainline Верхня частина "organic", 1500мм, полірована</t>
  </si>
  <si>
    <t>TECEdrainline Верхня частина "organic", 1500мм, матова</t>
  </si>
  <si>
    <t>TECEdrainline Верхня частина "plate", 1500мм, полірована</t>
  </si>
  <si>
    <t>TECEdrainline Верхня частина "plate II", 1500мм, полірована</t>
  </si>
  <si>
    <t>TECEdrainline Верхня частина "steel II", 1500мм, полірована</t>
  </si>
  <si>
    <t>TECEdrainline Верхня частина "steel II", 1500мм, матова</t>
  </si>
  <si>
    <t>TECEdrainline Верхня частина скляна, 1500мм, зелена</t>
  </si>
  <si>
    <t>TECEdrainline Верхня частина скляна, 1500мм, біла</t>
  </si>
  <si>
    <t>TECEdrainline Верхня частина скляна, 1500мм, чорна</t>
  </si>
  <si>
    <t>TECEdrainline Сифон низький, DN 50, 0,70 л/c</t>
  </si>
  <si>
    <t>TECEdrainline Сифон середный, DN 50, 0,80 л/c</t>
  </si>
  <si>
    <t>TECEdrainline Сифон високий, DN 70, 1,20 л/c</t>
  </si>
  <si>
    <t>TECEdrainline Сифон вертикальний, DN 50, 1,4 л/с</t>
  </si>
  <si>
    <t>TECEdrainline Сифон плаский DN 40, 0,5 л/с</t>
  </si>
  <si>
    <t>TECEdrainline Зливний канал для натурального каменя, прямий, 700мм</t>
  </si>
  <si>
    <t>TECEdrainline Зливний канал для натурального каменя, прямий, 800мм</t>
  </si>
  <si>
    <t>TECEdrainline Зливний канал для натурального каменя, прямий, 900мм</t>
  </si>
  <si>
    <t>TECEdrainline Зливний канал для натурального каменя, прямий, 1000мм</t>
  </si>
  <si>
    <t>TECEdrainline Зливний канал для натурального каменя, прямий, 1200мм</t>
  </si>
  <si>
    <t>TECEdrainline Зливний канал для натурального каменя, прямий, 1500мм</t>
  </si>
  <si>
    <t>TECEdrainbase Мат звукоізоляційний, 1250x1250 мм</t>
  </si>
  <si>
    <t>TECEdrainbase Мат звукоізоляційний, рулон 8 м x 1,25м</t>
  </si>
  <si>
    <t>TECEdrainline Комплект опор, 94-142 мм</t>
  </si>
  <si>
    <t>TECEdrainline Комплект опор, 139-187 мм</t>
  </si>
  <si>
    <t>TECEdrainline Уловлювач сміття для каналів</t>
  </si>
  <si>
    <t>TECEdrainline Протипожежний захист для сифону вертикального 650003</t>
  </si>
  <si>
    <t>TECEdrainline Гідрозатвор мембранний для сифону 650004</t>
  </si>
  <si>
    <t>TECEdrainline Гідрозатвор мембранний для сифону 650000</t>
  </si>
  <si>
    <t>TECEdrainline Гідрозатвор мембранний для сифону 650002, 650003</t>
  </si>
  <si>
    <t>TECEdrainline Гідрозатвор мембранний для сифону 650001</t>
  </si>
  <si>
    <t>TECEdrainline Гідроізоляційна стрічка Seal System, рулон 100мм х 3,90м</t>
  </si>
  <si>
    <t>Верхня вставка для прямого зливного каналу для натурального каменя 650700</t>
  </si>
  <si>
    <t>Верхня вставка для прямого зливного каналу для натурального каменя 650800</t>
  </si>
  <si>
    <t>Верхня вставка для прямого зливного каналу для натурального каменя 650900</t>
  </si>
  <si>
    <t>Верхня вставка для прямого зливного каналу для натурального каменя 651000</t>
  </si>
  <si>
    <t>Верхня вставка для прямого зливного каналу для натурального каменя 651200</t>
  </si>
  <si>
    <t>Верхня вставка для прямого зливного каналу для натурального каменя 651500</t>
  </si>
  <si>
    <t>TECEdrainprofile Профіль дренажний, 1000мм, чорний, нерж. сталь матова</t>
  </si>
  <si>
    <t>TECEdrainprofile Коплект кронштейнів для монтажу на підлозі/стіні</t>
  </si>
  <si>
    <t>TECEdrainprofile Кришка каналу, "Brushed Black Chrome", нержавіюча сталь, PVD</t>
  </si>
  <si>
    <t>TECEdrainprofile Кришка каналу, "Polished Black Chrome", нержавіюча сталь, PVD</t>
  </si>
  <si>
    <t>TECEdrainprofile Кришка каналу, "Brushed Gold Optic", нержавіюча сталь, PVD</t>
  </si>
  <si>
    <t>TECEdrainprofile Кришка каналу, "Polished Gold Optiс", нержавіюча сталь, PVD</t>
  </si>
  <si>
    <t>TECEdrainprofile Кришка каналу, "Brushed Red Gold", нержавіюча сталь, PVD</t>
  </si>
  <si>
    <t>TECEdrainprofile Кришка каналу, "Polished Red Gold", нержавіюча сталь, PVD</t>
  </si>
  <si>
    <t>TECEdrainprofile Захисна кришка для сифонів, вкл. кріпильні гвинти</t>
  </si>
  <si>
    <t>TECEdrainprofile Набір запчастин (болти) для кронштейнів для кріплення сифонів на стіні або підлозі</t>
  </si>
  <si>
    <t>TECEdrainprofile Кришка каналу, чорний, нержавіюча сталь матова</t>
  </si>
  <si>
    <t>TECEdrainpoint S Зливний трап "S50", комплект, низький, горизонтальний, без фланця</t>
  </si>
  <si>
    <t>TECEdrainpoint S Зливний трап "S110", комплект, низький, горизонтальний</t>
  </si>
  <si>
    <t>TECEdrainpoint S Зливний трап "S112", комплект, низький, горизонтальний, металева окантовка рамки</t>
  </si>
  <si>
    <t>TECEdrainpoint S Зливний трап "S120", комплект, стандартний, горизонтальний</t>
  </si>
  <si>
    <t>TECEdrainpoint S Зливний трап "S122", комплект, стандартний, горизонтальний, металева окантовка рамки</t>
  </si>
  <si>
    <t>TECEdrainpoint S Зливний трап "S130", комплект, вертикальний</t>
  </si>
  <si>
    <t>TECEdrainpoint S Корпус трапа DN50, низький, горизонтальний</t>
  </si>
  <si>
    <t>TECEdrainpoint S Корпус трапа DN50, низький, горизонтальний, для терас та балконів</t>
  </si>
  <si>
    <t>TECEdrainpoint S Корпус трапа DN50, стандартний, горизонтальний</t>
  </si>
  <si>
    <t>TECEdrainpoint S Корпус трапа DN50, вертикальний</t>
  </si>
  <si>
    <t>TECEdrainpoint S Корпус трапа DN70, горизонтальний</t>
  </si>
  <si>
    <t>TECEdrainpoint S Корпус трапа DN70, вертикальний</t>
  </si>
  <si>
    <t>TECEdrainpoint S Корпус трапа DN100, горизонтальний</t>
  </si>
  <si>
    <t>TECEdrainpoint S Корпус трапа DN100, вертикальний</t>
  </si>
  <si>
    <t>TECEdrainpoint S Верхня вставка 150х150мм, окантовка металева</t>
  </si>
  <si>
    <t>TECEdrainpoint S Універсальний фланець Seal System з подовжувачем</t>
  </si>
  <si>
    <t>TECEdrainpoint S Верхня вставка 100х100мм, “quadratum”, окантовка металева</t>
  </si>
  <si>
    <t>TECEdrainpoint S Верхня вставка 150х150мм, “quadratum”, окантовка металева</t>
  </si>
  <si>
    <t>TECEdrainpoint S Верхня вставка 100х100мм, окантовка металева, з гвинтами</t>
  </si>
  <si>
    <t>TECEdrainpoint S Верхня вставка 150х150мм, окантовка металева, з гвинтами</t>
  </si>
  <si>
    <t>TECEdrainpoint S Верхня вставка 150х150мм, “plate”, з пластиковим подовжувачем</t>
  </si>
  <si>
    <t>TECEdrainpoint S Верхня вставка 100мм, для плитки, “rahmenlos”</t>
  </si>
  <si>
    <t>TECEdrainpoint S Верхня вставка 100х100мм, без решітки, окантовка пластикова</t>
  </si>
  <si>
    <t>TECEdrainpoint S Верхня вставка 150х150мм, без решітки, окантовка пластикова</t>
  </si>
  <si>
    <t>TECEdrainpoint S Декоративна решітка 100 мм, з гвинтами</t>
  </si>
  <si>
    <t>TECEdrainpoint S Декоративна решітка 150мм, з гвинтами</t>
  </si>
  <si>
    <t>TECEdrainpoint S Декоративна решітка 100мм</t>
  </si>
  <si>
    <t>TECEdrainpoint S Декоративна решітка 150мм</t>
  </si>
  <si>
    <t>TECEdrainpoint S Декоративна решітка 100мм “quadratum”</t>
  </si>
  <si>
    <t>TECEdrainpoint S Декоративна решітка 150мм “quadratum”</t>
  </si>
  <si>
    <t>TECEdrainpoint S Фланець затискний, із гвинтами</t>
  </si>
  <si>
    <t>TECEdrainpoint S Гідроізоляційна манжета Seal System 480x480мм</t>
  </si>
  <si>
    <t>TECEdrainpoint S Уловлювач сміття</t>
  </si>
  <si>
    <t>TECEdrainpoint S Гідроізоляційна манжета EPDM 500x500x3,1мм</t>
  </si>
  <si>
    <t>TECEdrainpoint S Монтажні опори (h=64÷165мм)</t>
  </si>
  <si>
    <t>TECEdrainpoint S Протипожежна манжета DN50</t>
  </si>
  <si>
    <t>TECEdrainpoint S Протипожежна манжета DN70</t>
  </si>
  <si>
    <t>TECEdrainpoint S Протипожежна манжета DN100</t>
  </si>
  <si>
    <t>TECEdrainpoint S Гідрозатвор, низький</t>
  </si>
  <si>
    <t>TECEdrainpoint S Гідрозатвор, стандартний</t>
  </si>
  <si>
    <t>TECEdrainpoint S Мембранний гідрозатвор, низький, DN50</t>
  </si>
  <si>
    <t>ТЕСЕdrainpoint S Ущільнююче гумове кільце, зовнішній діаметр 110 мм</t>
  </si>
  <si>
    <t>TECEdrainpoint S Мембранний гідрозатвор, стандартний/вертикальний, DN100</t>
  </si>
  <si>
    <t>TECEdrainpoint S Мембранний гідрозатвор, стандартний/вертикальний, DN50</t>
  </si>
  <si>
    <t>TECEdrainpoint S Мембранний гідрозатвор, DN100</t>
  </si>
  <si>
    <t>TECEdrainpoint S Механічний гідрозатвор</t>
  </si>
  <si>
    <t>TECEdrainline душовий канал, з кольоровим покриттям, з ущільнювальною стрічкою Seal System, чорний матовий, 700 мм</t>
  </si>
  <si>
    <t>TECEdrainline душовий канал, з кольоровим покриттям, з ущільнювальною стрічкою Seal System, білий матовий, 700 мм</t>
  </si>
  <si>
    <t>TECEdrainline дизайнерська решітка «steel» із нержавіючої сталі з кольоровим покриттям для душового каналу, чорний матовий, 700 мм</t>
  </si>
  <si>
    <t>TECEdrainline дизайнерська решітка «steel» із нержавіючої сталі з кольоровим покриттям для душового каналу, білий матовий, 700 мм</t>
  </si>
  <si>
    <t>TECEdrainline скляна панель, біла матова, 700 мм, пряма</t>
  </si>
  <si>
    <t>TECEdrainline скляна панель, чорна матова, 700 мм, пряма</t>
  </si>
  <si>
    <t>TECEdrainline душовий канал, з кольоровим покриттям, з ущільнювальною стрічкою Seal System, чорний матовий, 800 мм</t>
  </si>
  <si>
    <t>TECEdrainline душовий канал, з кольоровим покриттям, з ущільнювальною стрічкою Seal System, білий матовий, 800 мм</t>
  </si>
  <si>
    <t>TECEdrainline дизайнерська решітка «steel» із нержавіючої сталі з кольоровим покриттям для душового каналу, чорний матовий, 800 мм</t>
  </si>
  <si>
    <t>TECEdrainline дизайнерська решітка «steel» із нержавіючої сталі з кольоровим покриттям для душового каналу, білий матовий, 800 мм</t>
  </si>
  <si>
    <t>TECEdrainline скляна панель, біла матова, 800 мм, пряма</t>
  </si>
  <si>
    <t>TECEdrainline скляна панель, чорна матова, 800 мм, пряма</t>
  </si>
  <si>
    <t>TECEdrainline душовий канал, з кольоровим покриттям, з ущільнювальною стрічкою Seal System, чорний матовий, 900 мм</t>
  </si>
  <si>
    <t>TECEdrainline душовий канал, з кольоровим покриттям, з ущільнювальною стрічкою Seal System, білий матовий, 900 мм</t>
  </si>
  <si>
    <t>TECEdrainline дизайнерська решітка «steel» із нержавіючої сталі з кольоровим покриттям для душового каналу, чорний матовий, 900 мм</t>
  </si>
  <si>
    <t>TECEdrainline дизайнерська решітка «steel» із нержавіючої сталі з кольоровим покриттям для душового каналу, білий матовий, 900 мм</t>
  </si>
  <si>
    <t>TECEdrainline скляна панель, біла матова, 900 мм, пряма</t>
  </si>
  <si>
    <t>TECEdrainline скляна панель, чорна матова, 900 мм, пряма</t>
  </si>
  <si>
    <t>TECEdrainline душовий канал, з кольоровим покриттям, з ущільнювальною стрічкою Seal System, чорний матовий, 1000 мм</t>
  </si>
  <si>
    <t>TECEdrainline душовий канал, з кольоровим покриттям, з ущільнювальною стрічкою Seal System, білий матовий, 1000 мм</t>
  </si>
  <si>
    <t>TECEdrainline дизайнерська решітка «steel» із нержавіючої сталі з кольоровим покриттям для душового каналу, чорний матовий, 1000 мм</t>
  </si>
  <si>
    <t>TECEdrainline дизайнерська решітка «steel» із нержавіючої сталі з кольоровим покриттям для душового каналу, білий матовий, 1000 мм</t>
  </si>
  <si>
    <t>TECEdrainline скляна панель, біла матова, 1000 мм, пряма</t>
  </si>
  <si>
    <t>TECEdrainline скляна панель, чорна матова, 1000 мм, пряма</t>
  </si>
  <si>
    <t>TECEdrainline душовий канал, з кольоровим покриттям, з ущільнювальною стрічкою Seal System, чорний матовий, 1200 мм</t>
  </si>
  <si>
    <t>TECEdrainline душовий канал, з кольоровим покриттям, з ущільнювальною стрічкою Seal System, білий матовий, 1200 мм</t>
  </si>
  <si>
    <t>TECEdrainline дизайнерська решітка «steel» із нержавіючої сталі з кольоровим покриттям для душового каналу, чорний матовий, 1200 мм</t>
  </si>
  <si>
    <t>TECEdrainline дизайнерська решітка «steel» із нержавіючої сталі з кольоровим покриттям для душового каналу, білий матовий, 1200 мм</t>
  </si>
  <si>
    <t>TECEdrainline скляна панель, біла матова, 1200 мм, пряма</t>
  </si>
  <si>
    <t>TECEdrainline скляна панель, чорна матова, 1200 мм, пряма</t>
  </si>
  <si>
    <t>TECEdrainline душовий канал, з кольоровим покриттям, з ущільнювальною стрічкою Seal System, чорний матовий, 1500 мм</t>
  </si>
  <si>
    <t>TECEdrainline душовий канал, з кольоровим покриттям, з ущільнювальною стрічкою Seal System, білий матовий, 1500 мм</t>
  </si>
  <si>
    <t>TECEdrainline дизайнерська решітка «steel» із нержавіючої сталі з кольоровим покриттям для душового каналу, чорний матовий, 1500 мм</t>
  </si>
  <si>
    <t>TECEdrainline дизайнерська решітка «steel» із нержавіючої сталі з кольоровим покриттям для душового каналу, білий матовий, 1500 мм</t>
  </si>
  <si>
    <t>TECEdrainline скляна панель, біла матова, 1500 мм, пряма</t>
  </si>
  <si>
    <t>TECEdrainline скляна панель, чорна матова, 1500 мм, пряма</t>
  </si>
  <si>
    <t>TECEdrainline комплект душового каналу з дизайнерською решіткою «steel II», матова нержавіюча сталь, 700 мм</t>
  </si>
  <si>
    <t>TECEdrainline комплект душового каналу з дизайнерською решіткою «steel II», матова нержавіюча сталь, 800 мм</t>
  </si>
  <si>
    <t>TECEdrainline комплект душового каналу з дизайнерською решіткою «steel II», матова нержавіюча сталь, 900 мм</t>
  </si>
  <si>
    <t>TECEdrainprofile комплект, матова нержавіюча сталь, 1000 мм</t>
  </si>
  <si>
    <t>TECEdrainprofile комплект, PVD чорний, 1000 мм</t>
  </si>
  <si>
    <t>TECEdrainline-Evo точки вирівнювання</t>
  </si>
  <si>
    <t>TECEdrainline канал із заводською гідроізол. манжетою, 700 мм</t>
  </si>
  <si>
    <t>TECEdrainline канал із заводською гідроізол. манжетою, 800 мм</t>
  </si>
  <si>
    <t>TECEdrainline канал із заводською гідроізол. манжетою, 900 мм</t>
  </si>
  <si>
    <t>TECEdrainline підпорка вставки, чорний матовий</t>
  </si>
  <si>
    <t>TECEdrainline підпорка вставки, білий матовий</t>
  </si>
  <si>
    <t>TECEdrainprofile Профіль дренажний, 900мм, чорний, нерж. сталь матова</t>
  </si>
  <si>
    <t>TECEdrainprofile Профіль дренажний, 1200мм, чорний, нерж. сталь матова</t>
  </si>
  <si>
    <t>TECEdrainprofile Гідрозатвор, механічний</t>
  </si>
  <si>
    <t>TECEdrainprofile Кришка каналу, нержавіюча сталь, матова</t>
  </si>
  <si>
    <t>TECEdrainprofile вставка профілю, нержавіюча сталь, чорна</t>
  </si>
  <si>
    <t>TECEdrainprofile гідрозатвор для «вертикального» сифона</t>
  </si>
  <si>
    <t>TECEdrainprofile кришка каналу, чорний, нержавіюча сталь матова, для 1200 мм</t>
  </si>
  <si>
    <t>TECE стандартна ущільнююча манжета, сіра</t>
  </si>
  <si>
    <t>TECEdrainprofile вставка профілю, матова нержавіюча сталь, чорна (для профілів з 07/2023)</t>
  </si>
  <si>
    <t>TECEdrainprofile вставка профілю, матова нержавіюча сталь, чорний хром (для профілів з 07/2023)</t>
  </si>
  <si>
    <t>TECEdrainprofile вставка профілю, матова нержавіюча сталь, червоне золото (для профілів з 07/2023)</t>
  </si>
  <si>
    <t>TECEdrainprofile вставка профілю, матова нержавіюча сталь, золото (для профілів з 07/2023)</t>
  </si>
  <si>
    <t>TECEdrainpoint S 111, комплект дренажного трапу, екстра-плоский, з універсальним фланцем Seal System, одновихідний</t>
  </si>
  <si>
    <t>TECEdrainpoint S 113, комплект дренажного трапу, екстра-плоский, з універсальним фланцем Seal System та рамкою решітки з нержавіючої сталі, одновихідний</t>
  </si>
  <si>
    <t>TECEdrainpoint S DN 50, комплект дренажного трапу, вертикальний, з вбудованою гідроізоляційною манжетою Seal System і гідрозатвором</t>
  </si>
  <si>
    <t>TECEdrainpoint S DN 50, дренажний трап, екстра-плоский, з універсальним фланцем Seal System, одновихідний</t>
  </si>
  <si>
    <t>TECEdrainline Зливний канал, прямий , 700мм, пристінний</t>
  </si>
  <si>
    <t>TECEdrainline Верхня частина "basic", 700мм, матова</t>
  </si>
  <si>
    <t>TECEdrainline Верхня частина "drops", 700мм, полірована</t>
  </si>
  <si>
    <t>TECEdrainline Зливний канал, прямий , 800мм, пристінний</t>
  </si>
  <si>
    <t>TECEdrainline Верхня частина "organic", полірована 800мм</t>
  </si>
  <si>
    <t>TECEdrainline Верхня частина "steel II", 800мм, полірована</t>
  </si>
  <si>
    <t>TECEdrainline Зливний канал, прямий , 900мм, пристінний</t>
  </si>
  <si>
    <t>(Розпродаж) Верхня частина "royal", матова для каналу 900мм</t>
  </si>
  <si>
    <t>TECEdrainline Зливний канал, прямий , 1000мм, пристінний</t>
  </si>
  <si>
    <t>TECEdrainline Зливний канал, прямий , 1200мм, пристінний</t>
  </si>
  <si>
    <t>(Розпродаж) Верхня частина "lines", полірована для каналу 1200мм</t>
  </si>
  <si>
    <t>(Розпродаж) Верхня частина "royal", полірована для каналу 1200мм</t>
  </si>
  <si>
    <t>Верхня частина полірована для каналу 1200 мм steel (нерж.сталь)ТМ ТЕСЕ</t>
  </si>
  <si>
    <t>TECEdrainline Верхня частина "steel II", полірована 1200мм</t>
  </si>
  <si>
    <t>TECEdrainline Зливний канал, прямий , 1500мм, пристінний</t>
  </si>
  <si>
    <t>TECEdrainline Верхня частина "basic", 1500мм, полірована</t>
  </si>
  <si>
    <t>TECEdrainline Верхня частина "basic", 1500мм, матова</t>
  </si>
  <si>
    <t>(Розпродаж) Верхня частина "lines", полірована для каналу 1500мм</t>
  </si>
  <si>
    <t>(Розпродаж) Верхня частина "royal", полірована для каналу 1500мм</t>
  </si>
  <si>
    <t>Прокладка внутрішня зливного отвору каналу TECEdrainline</t>
  </si>
  <si>
    <t>Прокладка зовнішня зливного отвору каналу TECEdrainline</t>
  </si>
  <si>
    <t>TECEdrainprofile Профіль дренажний, 1600 мм, матова нержавіюча сталь, чорний</t>
  </si>
  <si>
    <t>TECEdrainprofile стандартний сифон, випускний отвір DN 50, 1,37 л/с</t>
  </si>
  <si>
    <t>TECEdrainpoint S Верхня вставка 100х100мм, окантовка пластикова</t>
  </si>
  <si>
    <t>TECEdrainpoint S Верхня вставка 100х100мм, окантовка металева</t>
  </si>
  <si>
    <t>TECEdrainpoint S Верхня вставка 150х150мм, окантовка пластикова</t>
  </si>
  <si>
    <t>TECEdrainpoint S Подовжувач верхньої вставки</t>
  </si>
  <si>
    <t>TECEdrainway Профіль дренажний, 1100мм, нерж. сталь матова</t>
  </si>
  <si>
    <t>TECEdrainway Профіль дренажний, 1100мм, нерж. сталь чорна матова</t>
  </si>
  <si>
    <t>TECEdrainway Профіль дренажний, 1100мм, "Brushed brass" нерж. сталь</t>
  </si>
  <si>
    <t>TECEdrainway Профіль дренажний, 1100мм, "Brushed bronze" нерж. сталь</t>
  </si>
  <si>
    <t>TECEdrainway Профіль дренажний, 1600мм, нерж. сталь матова</t>
  </si>
  <si>
    <t>TECEdrainway Профіль дренажний, 1600мм, нерж. сталь чорна матова</t>
  </si>
  <si>
    <t>TECEdrainway Сифон стандартний, DN 50, горизонтальний</t>
  </si>
  <si>
    <t>TECEdrainway Сифон низький, DN 40, горизонтальний</t>
  </si>
  <si>
    <t>TECEdrainway Сифон вертикальний, DN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</si>
</sst>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"/>
      <family val="2"/>
      <charset val="204"/>
    </font>
    <font>
      <b/>
      <sz val="12"/>
      <color indexed="9"/>
      <name val="Arial"/>
      <family val="2"/>
    </font>
    <font>
      <sz val="10"/>
      <name val="Arial"/>
      <family val="2"/>
      <charset val="204"/>
    </font>
    <font>
      <sz val="9"/>
      <name val="Arial CE"/>
      <charset val="238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/>
    <xf numFmtId="0" fontId="0" fillId="0" borderId="1" xfId="0" applyBorder="1"/>
    <xf numFmtId="4" fontId="8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3">
    <cellStyle name="Prozent 2" xfId="2"/>
    <cellStyle name="Standard_TECEflex 2004.xls" xfId="1"/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2</xdr:col>
      <xdr:colOff>733425</xdr:colOff>
      <xdr:row>0</xdr:row>
      <xdr:rowOff>977391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"/>
          <a:ext cx="6648450" cy="924051"/>
        </a:xfrm>
        <a:prstGeom prst="rect">
          <a:avLst/>
        </a:prstGeom>
      </xdr:spPr>
    </xdr:pic>
    <xdr:clientData/>
  </xdr:twoCellAnchor>
  <xdr:twoCellAnchor editAs="oneCell">
    <xdr:from>
      <xdr:col>1</xdr:col>
      <xdr:colOff>3924300</xdr:colOff>
      <xdr:row>0</xdr:row>
      <xdr:rowOff>701040</xdr:rowOff>
    </xdr:from>
    <xdr:to>
      <xdr:col>3</xdr:col>
      <xdr:colOff>316230</xdr:colOff>
      <xdr:row>0</xdr:row>
      <xdr:rowOff>948690</xdr:rowOff>
    </xdr:to>
    <xdr:sp macro="" textlink="">
      <xdr:nvSpPr>
        <xdr:cNvPr id="10248" name="Text Box 8"/>
        <xdr:cNvSpPr txBox="1">
          <a:spLocks noChangeArrowheads="1"/>
        </xdr:cNvSpPr>
      </xdr:nvSpPr>
      <xdr:spPr bwMode="auto">
        <a:xfrm>
          <a:off x="4960620" y="701040"/>
          <a:ext cx="222123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Helv"/>
            </a:rPr>
            <a:t>         </a:t>
          </a:r>
          <a:r>
            <a:rPr lang="en-US" sz="800" b="1" i="0" strike="noStrike">
              <a:solidFill>
                <a:srgbClr val="000000"/>
              </a:solidFill>
              <a:latin typeface="Helv"/>
            </a:rPr>
            <a:t>EURO</a:t>
          </a:r>
          <a:br>
            <a:rPr lang="en-US" sz="800" b="1" i="0" strike="noStrike">
              <a:solidFill>
                <a:srgbClr val="000000"/>
              </a:solidFill>
              <a:latin typeface="Helv"/>
            </a:rPr>
          </a:br>
          <a:r>
            <a:rPr lang="ru-RU" sz="800" b="1" i="0" strike="noStrike">
              <a:solidFill>
                <a:srgbClr val="000000"/>
              </a:solidFill>
              <a:latin typeface="Helv"/>
            </a:rPr>
            <a:t>      </a:t>
          </a:r>
          <a:r>
            <a:rPr lang="en-US" sz="800" b="1" i="0" strike="noStrike">
              <a:solidFill>
                <a:srgbClr val="000000"/>
              </a:solidFill>
              <a:latin typeface="Helv"/>
            </a:rPr>
            <a:t>10</a:t>
          </a:r>
          <a:r>
            <a:rPr lang="ru-RU" sz="800" b="1" i="0" strike="noStrike">
              <a:solidFill>
                <a:srgbClr val="000000"/>
              </a:solidFill>
              <a:latin typeface="Helv"/>
            </a:rPr>
            <a:t>.</a:t>
          </a:r>
          <a:r>
            <a:rPr lang="ru-RU" sz="800" b="1" i="0" strike="noStrike" baseline="0">
              <a:solidFill>
                <a:srgbClr val="000000"/>
              </a:solidFill>
              <a:latin typeface="Helv"/>
            </a:rPr>
            <a:t> 04.  </a:t>
          </a:r>
          <a:r>
            <a:rPr lang="ru-RU" sz="800" b="1" i="0" strike="noStrike">
              <a:solidFill>
                <a:srgbClr val="000000"/>
              </a:solidFill>
              <a:latin typeface="Helv"/>
            </a:rPr>
            <a:t>2026</a:t>
          </a:r>
          <a:r>
            <a:rPr lang="en-US" sz="800" b="1" i="0" strike="noStrike">
              <a:solidFill>
                <a:srgbClr val="000000"/>
              </a:solidFill>
              <a:latin typeface="Helv"/>
            </a:rPr>
            <a:t> </a:t>
          </a:r>
          <a:endParaRPr lang="ru-RU" sz="800" b="1" i="0" strike="noStrike">
            <a:solidFill>
              <a:srgbClr val="000000"/>
            </a:solidFill>
            <a:latin typeface="Helv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1"/>
  <sheetViews>
    <sheetView tabSelected="1" view="pageBreakPreview" zoomScaleNormal="100" zoomScaleSheetLayoutView="100" workbookViewId="0">
      <selection activeCell="D4" sqref="D4"/>
    </sheetView>
  </sheetViews>
  <sheetFormatPr defaultRowHeight="12.75" x14ac:dyDescent="0.2"/>
  <cols>
    <col min="1" max="1" width="15.140625" customWidth="1"/>
    <col min="2" max="2" width="73.5703125" customWidth="1"/>
    <col min="3" max="3" width="11.42578125" customWidth="1"/>
    <col min="4" max="4" width="12.85546875" customWidth="1"/>
  </cols>
  <sheetData>
    <row r="1" spans="1:4" ht="87.75" customHeight="1" x14ac:dyDescent="0.2">
      <c r="D1" s="1"/>
    </row>
    <row r="2" spans="1:4" ht="16.899999999999999" customHeight="1" thickBot="1" x14ac:dyDescent="0.3">
      <c r="A2" s="10" t="s">
        <v>0</v>
      </c>
      <c r="B2" s="11"/>
      <c r="C2" s="12"/>
    </row>
    <row r="3" spans="1:4" ht="12.6" customHeight="1" x14ac:dyDescent="0.2">
      <c r="A3" s="2" t="s">
        <v>2</v>
      </c>
      <c r="B3" s="4" t="s">
        <v>3</v>
      </c>
      <c r="C3" s="3" t="s">
        <v>1</v>
      </c>
    </row>
    <row r="4" spans="1:4" s="5" customFormat="1" ht="12.4" customHeight="1" x14ac:dyDescent="0.25">
      <c r="A4" s="8">
        <v>600700</v>
      </c>
      <c r="B4" s="6" t="s">
        <v>69</v>
      </c>
      <c r="C4" s="7">
        <v>282.21899999999999</v>
      </c>
    </row>
    <row r="5" spans="1:4" s="5" customFormat="1" ht="12.4" customHeight="1" x14ac:dyDescent="0.25">
      <c r="A5" s="8">
        <v>600701</v>
      </c>
      <c r="B5" s="6" t="s">
        <v>305</v>
      </c>
      <c r="C5" s="7">
        <v>293.98950000000002</v>
      </c>
    </row>
    <row r="6" spans="1:4" s="5" customFormat="1" ht="12.4" customHeight="1" x14ac:dyDescent="0.25">
      <c r="A6" s="8">
        <v>600704</v>
      </c>
      <c r="B6" s="6" t="s">
        <v>31</v>
      </c>
      <c r="C6" s="7">
        <v>299.88</v>
      </c>
    </row>
    <row r="7" spans="1:4" s="5" customFormat="1" ht="12.4" customHeight="1" x14ac:dyDescent="0.25">
      <c r="A7" s="8">
        <v>600705</v>
      </c>
      <c r="B7" s="6" t="s">
        <v>242</v>
      </c>
      <c r="C7" s="7">
        <v>376.95</v>
      </c>
    </row>
    <row r="8" spans="1:4" s="5" customFormat="1" ht="12.4" customHeight="1" x14ac:dyDescent="0.25">
      <c r="A8" s="8">
        <v>600706</v>
      </c>
      <c r="B8" s="6" t="s">
        <v>243</v>
      </c>
      <c r="C8" s="7">
        <v>376.95</v>
      </c>
    </row>
    <row r="9" spans="1:4" s="5" customFormat="1" ht="12.4" customHeight="1" x14ac:dyDescent="0.25">
      <c r="A9" s="8">
        <v>600710</v>
      </c>
      <c r="B9" s="6" t="s">
        <v>70</v>
      </c>
      <c r="C9" s="7">
        <v>105.86099999999999</v>
      </c>
    </row>
    <row r="10" spans="1:4" s="5" customFormat="1" ht="12.4" customHeight="1" x14ac:dyDescent="0.25">
      <c r="A10" s="8">
        <v>600711</v>
      </c>
      <c r="B10" s="6" t="s">
        <v>306</v>
      </c>
      <c r="C10" s="7">
        <v>117.6</v>
      </c>
    </row>
    <row r="11" spans="1:4" s="5" customFormat="1" ht="12.4" customHeight="1" x14ac:dyDescent="0.25">
      <c r="A11" s="8">
        <v>600730</v>
      </c>
      <c r="B11" s="6" t="s">
        <v>307</v>
      </c>
      <c r="C11" s="7">
        <v>152.88</v>
      </c>
    </row>
    <row r="12" spans="1:4" s="5" customFormat="1" ht="12.4" customHeight="1" x14ac:dyDescent="0.25">
      <c r="A12" s="8">
        <v>600731</v>
      </c>
      <c r="B12" s="6" t="s">
        <v>71</v>
      </c>
      <c r="C12" s="7">
        <v>182.28</v>
      </c>
    </row>
    <row r="13" spans="1:4" s="5" customFormat="1" ht="12.4" customHeight="1" x14ac:dyDescent="0.25">
      <c r="A13" s="8">
        <v>600750</v>
      </c>
      <c r="B13" s="6" t="s">
        <v>72</v>
      </c>
      <c r="C13" s="7">
        <v>199.92000000000002</v>
      </c>
    </row>
    <row r="14" spans="1:4" s="5" customFormat="1" ht="12.4" customHeight="1" x14ac:dyDescent="0.25">
      <c r="A14" s="8">
        <v>600751</v>
      </c>
      <c r="B14" s="6" t="s">
        <v>73</v>
      </c>
      <c r="C14" s="7">
        <v>252.84</v>
      </c>
    </row>
    <row r="15" spans="1:4" s="5" customFormat="1" ht="12.4" customHeight="1" x14ac:dyDescent="0.25">
      <c r="A15" s="8">
        <v>600760</v>
      </c>
      <c r="B15" s="6" t="s">
        <v>74</v>
      </c>
      <c r="C15" s="7">
        <v>158.78100000000001</v>
      </c>
    </row>
    <row r="16" spans="1:4" s="5" customFormat="1" ht="12.4" customHeight="1" x14ac:dyDescent="0.25">
      <c r="A16" s="8">
        <v>600761</v>
      </c>
      <c r="B16" s="6" t="s">
        <v>75</v>
      </c>
      <c r="C16" s="7">
        <v>194.04000000000002</v>
      </c>
    </row>
    <row r="17" spans="1:3" s="5" customFormat="1" ht="12.4" customHeight="1" x14ac:dyDescent="0.25">
      <c r="A17" s="8">
        <v>600770</v>
      </c>
      <c r="B17" s="6" t="s">
        <v>76</v>
      </c>
      <c r="C17" s="7">
        <v>129.36000000000001</v>
      </c>
    </row>
    <row r="18" spans="1:3" s="5" customFormat="1" ht="12.4" customHeight="1" x14ac:dyDescent="0.25">
      <c r="A18" s="8">
        <v>600772</v>
      </c>
      <c r="B18" s="6" t="s">
        <v>77</v>
      </c>
      <c r="C18" s="7">
        <v>166.99199999999999</v>
      </c>
    </row>
    <row r="19" spans="1:3" s="5" customFormat="1" ht="12.4" customHeight="1" x14ac:dyDescent="0.25">
      <c r="A19" s="8">
        <v>600780</v>
      </c>
      <c r="B19" s="6" t="s">
        <v>32</v>
      </c>
      <c r="C19" s="7">
        <v>98.783999999999992</v>
      </c>
    </row>
    <row r="20" spans="1:3" s="5" customFormat="1" ht="12.4" customHeight="1" x14ac:dyDescent="0.25">
      <c r="A20" s="8">
        <v>600782</v>
      </c>
      <c r="B20" s="6" t="s">
        <v>78</v>
      </c>
      <c r="C20" s="7">
        <v>123.47999999999999</v>
      </c>
    </row>
    <row r="21" spans="1:3" s="5" customFormat="1" ht="12.4" customHeight="1" x14ac:dyDescent="0.25">
      <c r="A21" s="8">
        <v>600783</v>
      </c>
      <c r="B21" s="6" t="s">
        <v>79</v>
      </c>
      <c r="C21" s="7">
        <v>123.47999999999999</v>
      </c>
    </row>
    <row r="22" spans="1:3" s="5" customFormat="1" ht="12.4" customHeight="1" x14ac:dyDescent="0.25">
      <c r="A22" s="8">
        <v>600785</v>
      </c>
      <c r="B22" s="6" t="s">
        <v>244</v>
      </c>
      <c r="C22" s="7">
        <v>231</v>
      </c>
    </row>
    <row r="23" spans="1:3" s="5" customFormat="1" ht="12.4" customHeight="1" x14ac:dyDescent="0.25">
      <c r="A23" s="8">
        <v>600786</v>
      </c>
      <c r="B23" s="6" t="s">
        <v>245</v>
      </c>
      <c r="C23" s="7">
        <v>231</v>
      </c>
    </row>
    <row r="24" spans="1:3" s="5" customFormat="1" ht="12.4" customHeight="1" x14ac:dyDescent="0.25">
      <c r="A24" s="8">
        <v>600790</v>
      </c>
      <c r="B24" s="6" t="s">
        <v>80</v>
      </c>
      <c r="C24" s="7">
        <v>440.96850000000001</v>
      </c>
    </row>
    <row r="25" spans="1:3" s="5" customFormat="1" ht="12.4" customHeight="1" x14ac:dyDescent="0.25">
      <c r="A25" s="8">
        <v>600791</v>
      </c>
      <c r="B25" s="6" t="s">
        <v>81</v>
      </c>
      <c r="C25" s="7">
        <v>440.96850000000001</v>
      </c>
    </row>
    <row r="26" spans="1:3" s="5" customFormat="1" ht="12.4" customHeight="1" x14ac:dyDescent="0.25">
      <c r="A26" s="8">
        <v>600792</v>
      </c>
      <c r="B26" s="6" t="s">
        <v>82</v>
      </c>
      <c r="C26" s="7">
        <v>440.96850000000001</v>
      </c>
    </row>
    <row r="27" spans="1:3" s="5" customFormat="1" ht="12.4" customHeight="1" x14ac:dyDescent="0.25">
      <c r="A27" s="8">
        <v>600793</v>
      </c>
      <c r="B27" s="6" t="s">
        <v>246</v>
      </c>
      <c r="C27" s="7">
        <v>336</v>
      </c>
    </row>
    <row r="28" spans="1:3" s="5" customFormat="1" ht="12.4" customHeight="1" x14ac:dyDescent="0.25">
      <c r="A28" s="8">
        <v>600794</v>
      </c>
      <c r="B28" s="6" t="s">
        <v>247</v>
      </c>
      <c r="C28" s="7">
        <v>336</v>
      </c>
    </row>
    <row r="29" spans="1:3" s="5" customFormat="1" ht="12.4" customHeight="1" x14ac:dyDescent="0.25">
      <c r="A29" s="8">
        <v>600800</v>
      </c>
      <c r="B29" s="6" t="s">
        <v>83</v>
      </c>
      <c r="C29" s="7">
        <v>288.09899999999999</v>
      </c>
    </row>
    <row r="30" spans="1:3" s="5" customFormat="1" ht="12.4" customHeight="1" x14ac:dyDescent="0.25">
      <c r="A30" s="8">
        <v>600801</v>
      </c>
      <c r="B30" s="6" t="s">
        <v>308</v>
      </c>
      <c r="C30" s="7">
        <v>299.88</v>
      </c>
    </row>
    <row r="31" spans="1:3" s="5" customFormat="1" ht="12.4" customHeight="1" x14ac:dyDescent="0.25">
      <c r="A31" s="8">
        <v>600804</v>
      </c>
      <c r="B31" s="6" t="s">
        <v>33</v>
      </c>
      <c r="C31" s="7">
        <v>305.74950000000001</v>
      </c>
    </row>
    <row r="32" spans="1:3" s="5" customFormat="1" ht="12.4" customHeight="1" x14ac:dyDescent="0.25">
      <c r="A32" s="8">
        <v>600805</v>
      </c>
      <c r="B32" s="6" t="s">
        <v>248</v>
      </c>
      <c r="C32" s="7">
        <v>388.5</v>
      </c>
    </row>
    <row r="33" spans="1:3" s="5" customFormat="1" ht="12.4" customHeight="1" x14ac:dyDescent="0.25">
      <c r="A33" s="8">
        <v>600806</v>
      </c>
      <c r="B33" s="6" t="s">
        <v>249</v>
      </c>
      <c r="C33" s="7">
        <v>388.5</v>
      </c>
    </row>
    <row r="34" spans="1:3" s="5" customFormat="1" ht="12.4" customHeight="1" x14ac:dyDescent="0.25">
      <c r="A34" s="8">
        <v>600810</v>
      </c>
      <c r="B34" s="6" t="s">
        <v>84</v>
      </c>
      <c r="C34" s="7">
        <v>111.741</v>
      </c>
    </row>
    <row r="35" spans="1:3" s="5" customFormat="1" ht="12.4" customHeight="1" x14ac:dyDescent="0.25">
      <c r="A35" s="8">
        <v>600811</v>
      </c>
      <c r="B35" s="6" t="s">
        <v>85</v>
      </c>
      <c r="C35" s="7">
        <v>123.47999999999999</v>
      </c>
    </row>
    <row r="36" spans="1:3" s="5" customFormat="1" ht="12.4" customHeight="1" x14ac:dyDescent="0.25">
      <c r="A36" s="8">
        <v>600830</v>
      </c>
      <c r="B36" s="6" t="s">
        <v>86</v>
      </c>
      <c r="C36" s="7">
        <v>158.78100000000001</v>
      </c>
    </row>
    <row r="37" spans="1:3" s="5" customFormat="1" ht="12.4" customHeight="1" x14ac:dyDescent="0.25">
      <c r="A37" s="8">
        <v>600831</v>
      </c>
      <c r="B37" s="6" t="s">
        <v>87</v>
      </c>
      <c r="C37" s="7">
        <v>188.16</v>
      </c>
    </row>
    <row r="38" spans="1:3" s="5" customFormat="1" ht="12.4" customHeight="1" x14ac:dyDescent="0.25">
      <c r="A38" s="8">
        <v>600850</v>
      </c>
      <c r="B38" s="6" t="s">
        <v>88</v>
      </c>
      <c r="C38" s="7">
        <v>211.68</v>
      </c>
    </row>
    <row r="39" spans="1:3" s="5" customFormat="1" ht="12.4" customHeight="1" x14ac:dyDescent="0.25">
      <c r="A39" s="8">
        <v>600851</v>
      </c>
      <c r="B39" s="6" t="s">
        <v>89</v>
      </c>
      <c r="C39" s="7">
        <v>258.70949999999999</v>
      </c>
    </row>
    <row r="40" spans="1:3" s="5" customFormat="1" ht="12.4" customHeight="1" x14ac:dyDescent="0.25">
      <c r="A40" s="8">
        <v>600860</v>
      </c>
      <c r="B40" s="6" t="s">
        <v>309</v>
      </c>
      <c r="C40" s="7">
        <v>158.78100000000001</v>
      </c>
    </row>
    <row r="41" spans="1:3" s="5" customFormat="1" ht="12.4" customHeight="1" x14ac:dyDescent="0.25">
      <c r="A41" s="8">
        <v>600861</v>
      </c>
      <c r="B41" s="6" t="s">
        <v>90</v>
      </c>
      <c r="C41" s="7">
        <v>194.04000000000002</v>
      </c>
    </row>
    <row r="42" spans="1:3" s="5" customFormat="1" ht="12.4" customHeight="1" x14ac:dyDescent="0.25">
      <c r="A42" s="8">
        <v>600870</v>
      </c>
      <c r="B42" s="6" t="s">
        <v>91</v>
      </c>
      <c r="C42" s="7">
        <v>135.261</v>
      </c>
    </row>
    <row r="43" spans="1:3" s="5" customFormat="1" ht="12.4" customHeight="1" x14ac:dyDescent="0.25">
      <c r="A43" s="8">
        <v>600872</v>
      </c>
      <c r="B43" s="6" t="s">
        <v>92</v>
      </c>
      <c r="C43" s="7">
        <v>172.87199999999999</v>
      </c>
    </row>
    <row r="44" spans="1:3" s="5" customFormat="1" ht="12.4" customHeight="1" x14ac:dyDescent="0.25">
      <c r="A44" s="8">
        <v>600880</v>
      </c>
      <c r="B44" s="6" t="s">
        <v>34</v>
      </c>
      <c r="C44" s="7">
        <v>112.896</v>
      </c>
    </row>
    <row r="45" spans="1:3" s="5" customFormat="1" ht="12.4" customHeight="1" x14ac:dyDescent="0.25">
      <c r="A45" s="8">
        <v>600882</v>
      </c>
      <c r="B45" s="6" t="s">
        <v>310</v>
      </c>
      <c r="C45" s="7">
        <v>141.12</v>
      </c>
    </row>
    <row r="46" spans="1:3" s="5" customFormat="1" ht="12.4" customHeight="1" x14ac:dyDescent="0.25">
      <c r="A46" s="8">
        <v>600883</v>
      </c>
      <c r="B46" s="6" t="s">
        <v>93</v>
      </c>
      <c r="C46" s="7">
        <v>141.12</v>
      </c>
    </row>
    <row r="47" spans="1:3" s="5" customFormat="1" ht="12.4" customHeight="1" x14ac:dyDescent="0.25">
      <c r="A47" s="8">
        <v>600885</v>
      </c>
      <c r="B47" s="6" t="s">
        <v>250</v>
      </c>
      <c r="C47" s="7">
        <v>241.5</v>
      </c>
    </row>
    <row r="48" spans="1:3" s="5" customFormat="1" ht="12.4" customHeight="1" x14ac:dyDescent="0.25">
      <c r="A48" s="8">
        <v>600886</v>
      </c>
      <c r="B48" s="6" t="s">
        <v>251</v>
      </c>
      <c r="C48" s="7">
        <v>241.5</v>
      </c>
    </row>
    <row r="49" spans="1:3" s="5" customFormat="1" ht="12.4" customHeight="1" x14ac:dyDescent="0.25">
      <c r="A49" s="8">
        <v>600890</v>
      </c>
      <c r="B49" s="6" t="s">
        <v>94</v>
      </c>
      <c r="C49" s="7">
        <v>482.12850000000003</v>
      </c>
    </row>
    <row r="50" spans="1:3" s="5" customFormat="1" ht="12.4" customHeight="1" x14ac:dyDescent="0.25">
      <c r="A50" s="8">
        <v>600891</v>
      </c>
      <c r="B50" s="6" t="s">
        <v>95</v>
      </c>
      <c r="C50" s="7">
        <v>482.12850000000003</v>
      </c>
    </row>
    <row r="51" spans="1:3" s="5" customFormat="1" ht="12.4" customHeight="1" x14ac:dyDescent="0.25">
      <c r="A51" s="8">
        <v>600892</v>
      </c>
      <c r="B51" s="6" t="s">
        <v>96</v>
      </c>
      <c r="C51" s="7">
        <v>482.12850000000003</v>
      </c>
    </row>
    <row r="52" spans="1:3" s="5" customFormat="1" ht="12.4" customHeight="1" x14ac:dyDescent="0.25">
      <c r="A52" s="8">
        <v>600893</v>
      </c>
      <c r="B52" s="6" t="s">
        <v>252</v>
      </c>
      <c r="C52" s="7">
        <v>351.75</v>
      </c>
    </row>
    <row r="53" spans="1:3" s="5" customFormat="1" ht="12.4" customHeight="1" x14ac:dyDescent="0.25">
      <c r="A53" s="8">
        <v>600894</v>
      </c>
      <c r="B53" s="6" t="s">
        <v>253</v>
      </c>
      <c r="C53" s="7">
        <v>351.75</v>
      </c>
    </row>
    <row r="54" spans="1:3" s="5" customFormat="1" ht="12.4" customHeight="1" x14ac:dyDescent="0.25">
      <c r="A54" s="8">
        <v>600900</v>
      </c>
      <c r="B54" s="6" t="s">
        <v>97</v>
      </c>
      <c r="C54" s="7">
        <v>299.88</v>
      </c>
    </row>
    <row r="55" spans="1:3" s="5" customFormat="1" ht="12.4" customHeight="1" x14ac:dyDescent="0.25">
      <c r="A55" s="8">
        <v>600901</v>
      </c>
      <c r="B55" s="6" t="s">
        <v>311</v>
      </c>
      <c r="C55" s="7">
        <v>311.62950000000001</v>
      </c>
    </row>
    <row r="56" spans="1:3" s="5" customFormat="1" ht="12.4" customHeight="1" x14ac:dyDescent="0.25">
      <c r="A56" s="8">
        <v>600904</v>
      </c>
      <c r="B56" s="6" t="s">
        <v>35</v>
      </c>
      <c r="C56" s="7">
        <v>317.5095</v>
      </c>
    </row>
    <row r="57" spans="1:3" s="5" customFormat="1" ht="12.4" customHeight="1" x14ac:dyDescent="0.25">
      <c r="A57" s="8">
        <v>600905</v>
      </c>
      <c r="B57" s="6" t="s">
        <v>254</v>
      </c>
      <c r="C57" s="7">
        <v>399</v>
      </c>
    </row>
    <row r="58" spans="1:3" s="5" customFormat="1" ht="12.4" customHeight="1" x14ac:dyDescent="0.25">
      <c r="A58" s="8">
        <v>600906</v>
      </c>
      <c r="B58" s="6" t="s">
        <v>255</v>
      </c>
      <c r="C58" s="7">
        <v>399</v>
      </c>
    </row>
    <row r="59" spans="1:3" s="5" customFormat="1" ht="12.4" customHeight="1" x14ac:dyDescent="0.25">
      <c r="A59" s="8">
        <v>600910</v>
      </c>
      <c r="B59" s="6" t="s">
        <v>98</v>
      </c>
      <c r="C59" s="7">
        <v>111.741</v>
      </c>
    </row>
    <row r="60" spans="1:3" s="5" customFormat="1" ht="12.4" customHeight="1" x14ac:dyDescent="0.25">
      <c r="A60" s="8">
        <v>600911</v>
      </c>
      <c r="B60" s="6" t="s">
        <v>99</v>
      </c>
      <c r="C60" s="7">
        <v>135.261</v>
      </c>
    </row>
    <row r="61" spans="1:3" s="5" customFormat="1" ht="12.4" customHeight="1" x14ac:dyDescent="0.25">
      <c r="A61" s="8">
        <v>600931</v>
      </c>
      <c r="B61" s="6" t="s">
        <v>100</v>
      </c>
      <c r="C61" s="7">
        <v>194.04000000000002</v>
      </c>
    </row>
    <row r="62" spans="1:3" s="5" customFormat="1" ht="12.4" customHeight="1" x14ac:dyDescent="0.25">
      <c r="A62" s="8">
        <v>600941</v>
      </c>
      <c r="B62" s="6" t="s">
        <v>312</v>
      </c>
      <c r="C62" s="7">
        <v>276.36</v>
      </c>
    </row>
    <row r="63" spans="1:3" s="5" customFormat="1" ht="12.4" customHeight="1" x14ac:dyDescent="0.25">
      <c r="A63" s="8">
        <v>600950</v>
      </c>
      <c r="B63" s="6" t="s">
        <v>101</v>
      </c>
      <c r="C63" s="7">
        <v>229.32</v>
      </c>
    </row>
    <row r="64" spans="1:3" s="5" customFormat="1" ht="12.4" customHeight="1" x14ac:dyDescent="0.25">
      <c r="A64" s="8">
        <v>600951</v>
      </c>
      <c r="B64" s="6" t="s">
        <v>102</v>
      </c>
      <c r="C64" s="7">
        <v>276.36</v>
      </c>
    </row>
    <row r="65" spans="1:3" s="5" customFormat="1" ht="12.4" customHeight="1" x14ac:dyDescent="0.25">
      <c r="A65" s="8">
        <v>600960</v>
      </c>
      <c r="B65" s="6" t="s">
        <v>103</v>
      </c>
      <c r="C65" s="7">
        <v>176.4</v>
      </c>
    </row>
    <row r="66" spans="1:3" s="5" customFormat="1" ht="12.4" customHeight="1" x14ac:dyDescent="0.25">
      <c r="A66" s="8">
        <v>600961</v>
      </c>
      <c r="B66" s="6" t="s">
        <v>104</v>
      </c>
      <c r="C66" s="7">
        <v>211.68</v>
      </c>
    </row>
    <row r="67" spans="1:3" s="5" customFormat="1" ht="12.4" customHeight="1" x14ac:dyDescent="0.25">
      <c r="A67" s="8">
        <v>600970</v>
      </c>
      <c r="B67" s="6" t="s">
        <v>105</v>
      </c>
      <c r="C67" s="7">
        <v>141.12</v>
      </c>
    </row>
    <row r="68" spans="1:3" s="5" customFormat="1" ht="12.4" customHeight="1" x14ac:dyDescent="0.25">
      <c r="A68" s="8">
        <v>600972</v>
      </c>
      <c r="B68" s="6" t="s">
        <v>106</v>
      </c>
      <c r="C68" s="7">
        <v>178.75200000000001</v>
      </c>
    </row>
    <row r="69" spans="1:3" s="5" customFormat="1" ht="12.4" customHeight="1" x14ac:dyDescent="0.25">
      <c r="A69" s="8">
        <v>600982</v>
      </c>
      <c r="B69" s="6" t="s">
        <v>107</v>
      </c>
      <c r="C69" s="7">
        <v>158.78100000000001</v>
      </c>
    </row>
    <row r="70" spans="1:3" s="5" customFormat="1" ht="12.4" customHeight="1" x14ac:dyDescent="0.25">
      <c r="A70" s="8">
        <v>600983</v>
      </c>
      <c r="B70" s="6" t="s">
        <v>108</v>
      </c>
      <c r="C70" s="7">
        <v>158.78100000000001</v>
      </c>
    </row>
    <row r="71" spans="1:3" s="5" customFormat="1" ht="12.4" customHeight="1" x14ac:dyDescent="0.25">
      <c r="A71" s="8">
        <v>600985</v>
      </c>
      <c r="B71" s="6" t="s">
        <v>256</v>
      </c>
      <c r="C71" s="7">
        <v>255.15</v>
      </c>
    </row>
    <row r="72" spans="1:3" s="5" customFormat="1" ht="12.4" customHeight="1" x14ac:dyDescent="0.25">
      <c r="A72" s="8">
        <v>600986</v>
      </c>
      <c r="B72" s="6" t="s">
        <v>257</v>
      </c>
      <c r="C72" s="7">
        <v>255.15</v>
      </c>
    </row>
    <row r="73" spans="1:3" s="5" customFormat="1" ht="12.4" customHeight="1" x14ac:dyDescent="0.25">
      <c r="A73" s="8">
        <v>600990</v>
      </c>
      <c r="B73" s="6" t="s">
        <v>109</v>
      </c>
      <c r="C73" s="7">
        <v>505.64850000000001</v>
      </c>
    </row>
    <row r="74" spans="1:3" s="5" customFormat="1" ht="12.4" customHeight="1" x14ac:dyDescent="0.25">
      <c r="A74" s="8">
        <v>600991</v>
      </c>
      <c r="B74" s="6" t="s">
        <v>110</v>
      </c>
      <c r="C74" s="7">
        <v>505.64850000000001</v>
      </c>
    </row>
    <row r="75" spans="1:3" ht="13.5" customHeight="1" x14ac:dyDescent="0.25">
      <c r="A75" s="8">
        <v>600992</v>
      </c>
      <c r="B75" s="6" t="s">
        <v>111</v>
      </c>
      <c r="C75" s="7">
        <v>505.64850000000001</v>
      </c>
    </row>
    <row r="76" spans="1:3" ht="13.5" customHeight="1" x14ac:dyDescent="0.25">
      <c r="A76" s="8">
        <v>600993</v>
      </c>
      <c r="B76" s="6" t="s">
        <v>258</v>
      </c>
      <c r="C76" s="7">
        <v>367.5</v>
      </c>
    </row>
    <row r="77" spans="1:3" ht="13.5" customHeight="1" x14ac:dyDescent="0.25">
      <c r="A77" s="8">
        <v>600994</v>
      </c>
      <c r="B77" s="6" t="s">
        <v>259</v>
      </c>
      <c r="C77" s="7">
        <v>367.5</v>
      </c>
    </row>
    <row r="78" spans="1:3" ht="13.5" customHeight="1" x14ac:dyDescent="0.25">
      <c r="A78" s="8">
        <v>601000</v>
      </c>
      <c r="B78" s="6" t="s">
        <v>112</v>
      </c>
      <c r="C78" s="7">
        <v>317.5095</v>
      </c>
    </row>
    <row r="79" spans="1:3" ht="13.5" customHeight="1" x14ac:dyDescent="0.25">
      <c r="A79" s="8">
        <v>601001</v>
      </c>
      <c r="B79" s="6" t="s">
        <v>313</v>
      </c>
      <c r="C79" s="7">
        <v>329.25899999999996</v>
      </c>
    </row>
    <row r="80" spans="1:3" ht="13.5" customHeight="1" x14ac:dyDescent="0.25">
      <c r="A80" s="8">
        <v>601004</v>
      </c>
      <c r="B80" s="6" t="s">
        <v>36</v>
      </c>
      <c r="C80" s="7">
        <v>335.13900000000001</v>
      </c>
    </row>
    <row r="81" spans="1:3" ht="13.5" customHeight="1" x14ac:dyDescent="0.25">
      <c r="A81" s="8">
        <v>601005</v>
      </c>
      <c r="B81" s="6" t="s">
        <v>260</v>
      </c>
      <c r="C81" s="7">
        <v>420</v>
      </c>
    </row>
    <row r="82" spans="1:3" ht="13.5" customHeight="1" x14ac:dyDescent="0.25">
      <c r="A82" s="8">
        <v>601006</v>
      </c>
      <c r="B82" s="6" t="s">
        <v>261</v>
      </c>
      <c r="C82" s="7">
        <v>420</v>
      </c>
    </row>
    <row r="83" spans="1:3" ht="13.5" customHeight="1" x14ac:dyDescent="0.25">
      <c r="A83" s="8">
        <v>601010</v>
      </c>
      <c r="B83" s="6" t="s">
        <v>113</v>
      </c>
      <c r="C83" s="7">
        <v>129.36000000000001</v>
      </c>
    </row>
    <row r="84" spans="1:3" ht="13.5" customHeight="1" x14ac:dyDescent="0.25">
      <c r="A84" s="8">
        <v>601011</v>
      </c>
      <c r="B84" s="6" t="s">
        <v>114</v>
      </c>
      <c r="C84" s="7">
        <v>147</v>
      </c>
    </row>
    <row r="85" spans="1:3" ht="13.5" customHeight="1" x14ac:dyDescent="0.25">
      <c r="A85" s="8">
        <v>601030</v>
      </c>
      <c r="B85" s="6" t="s">
        <v>115</v>
      </c>
      <c r="C85" s="7">
        <v>194.04000000000002</v>
      </c>
    </row>
    <row r="86" spans="1:3" ht="13.5" customHeight="1" x14ac:dyDescent="0.25">
      <c r="A86" s="8">
        <v>601031</v>
      </c>
      <c r="B86" s="6" t="s">
        <v>116</v>
      </c>
      <c r="C86" s="7">
        <v>229.32</v>
      </c>
    </row>
    <row r="87" spans="1:3" ht="13.5" customHeight="1" x14ac:dyDescent="0.25">
      <c r="A87" s="8">
        <v>601050</v>
      </c>
      <c r="B87" s="6" t="s">
        <v>117</v>
      </c>
      <c r="C87" s="7">
        <v>258.70949999999999</v>
      </c>
    </row>
    <row r="88" spans="1:3" ht="13.5" customHeight="1" x14ac:dyDescent="0.25">
      <c r="A88" s="8">
        <v>601051</v>
      </c>
      <c r="B88" s="6" t="s">
        <v>118</v>
      </c>
      <c r="C88" s="7">
        <v>311.62950000000001</v>
      </c>
    </row>
    <row r="89" spans="1:3" ht="15.75" x14ac:dyDescent="0.25">
      <c r="A89" s="8">
        <v>601060</v>
      </c>
      <c r="B89" s="6" t="s">
        <v>119</v>
      </c>
      <c r="C89" s="7">
        <v>211.68</v>
      </c>
    </row>
    <row r="90" spans="1:3" ht="15.75" x14ac:dyDescent="0.25">
      <c r="A90" s="8">
        <v>601061</v>
      </c>
      <c r="B90" s="6" t="s">
        <v>120</v>
      </c>
      <c r="C90" s="7">
        <v>252.84</v>
      </c>
    </row>
    <row r="91" spans="1:3" ht="15.75" x14ac:dyDescent="0.25">
      <c r="A91" s="8">
        <v>601070</v>
      </c>
      <c r="B91" s="6" t="s">
        <v>121</v>
      </c>
      <c r="C91" s="7">
        <v>158.78100000000001</v>
      </c>
    </row>
    <row r="92" spans="1:3" ht="15.75" x14ac:dyDescent="0.25">
      <c r="A92" s="8">
        <v>601072</v>
      </c>
      <c r="B92" s="6" t="s">
        <v>122</v>
      </c>
      <c r="C92" s="7">
        <v>203.44799999999998</v>
      </c>
    </row>
    <row r="93" spans="1:3" ht="15.75" x14ac:dyDescent="0.25">
      <c r="A93" s="8">
        <v>601082</v>
      </c>
      <c r="B93" s="6" t="s">
        <v>123</v>
      </c>
      <c r="C93" s="7">
        <v>176.4</v>
      </c>
    </row>
    <row r="94" spans="1:3" ht="15.75" x14ac:dyDescent="0.25">
      <c r="A94" s="8">
        <v>601083</v>
      </c>
      <c r="B94" s="6" t="s">
        <v>124</v>
      </c>
      <c r="C94" s="7">
        <v>176.4</v>
      </c>
    </row>
    <row r="95" spans="1:3" ht="15.75" x14ac:dyDescent="0.25">
      <c r="A95" s="8">
        <v>601085</v>
      </c>
      <c r="B95" s="6" t="s">
        <v>262</v>
      </c>
      <c r="C95" s="7">
        <v>287.7</v>
      </c>
    </row>
    <row r="96" spans="1:3" ht="15.75" x14ac:dyDescent="0.25">
      <c r="A96" s="8">
        <v>601086</v>
      </c>
      <c r="B96" s="6" t="s">
        <v>263</v>
      </c>
      <c r="C96" s="7">
        <v>287.7</v>
      </c>
    </row>
    <row r="97" spans="1:3" ht="15.75" x14ac:dyDescent="0.25">
      <c r="A97" s="8">
        <v>601090</v>
      </c>
      <c r="B97" s="6" t="s">
        <v>125</v>
      </c>
      <c r="C97" s="7">
        <v>523.27800000000002</v>
      </c>
    </row>
    <row r="98" spans="1:3" ht="15.75" x14ac:dyDescent="0.25">
      <c r="A98" s="8">
        <v>601091</v>
      </c>
      <c r="B98" s="6" t="s">
        <v>126</v>
      </c>
      <c r="C98" s="7">
        <v>523.27800000000002</v>
      </c>
    </row>
    <row r="99" spans="1:3" ht="15.75" x14ac:dyDescent="0.25">
      <c r="A99" s="8">
        <v>601092</v>
      </c>
      <c r="B99" s="6" t="s">
        <v>127</v>
      </c>
      <c r="C99" s="7">
        <v>523.27800000000002</v>
      </c>
    </row>
    <row r="100" spans="1:3" ht="15.75" x14ac:dyDescent="0.25">
      <c r="A100" s="8">
        <v>601093</v>
      </c>
      <c r="B100" s="6" t="s">
        <v>264</v>
      </c>
      <c r="C100" s="7">
        <v>383.25</v>
      </c>
    </row>
    <row r="101" spans="1:3" ht="15.75" x14ac:dyDescent="0.25">
      <c r="A101" s="8">
        <v>601094</v>
      </c>
      <c r="B101" s="6" t="s">
        <v>265</v>
      </c>
      <c r="C101" s="7">
        <v>383.25</v>
      </c>
    </row>
    <row r="102" spans="1:3" ht="15.75" x14ac:dyDescent="0.25">
      <c r="A102" s="8">
        <v>601200</v>
      </c>
      <c r="B102" s="6" t="s">
        <v>128</v>
      </c>
      <c r="C102" s="7">
        <v>346.91999999999996</v>
      </c>
    </row>
    <row r="103" spans="1:3" ht="15.75" x14ac:dyDescent="0.25">
      <c r="A103" s="8">
        <v>601201</v>
      </c>
      <c r="B103" s="6" t="s">
        <v>314</v>
      </c>
      <c r="C103" s="7">
        <v>358.65899999999999</v>
      </c>
    </row>
    <row r="104" spans="1:3" ht="15.75" x14ac:dyDescent="0.25">
      <c r="A104" s="8">
        <v>601204</v>
      </c>
      <c r="B104" s="6" t="s">
        <v>37</v>
      </c>
      <c r="C104" s="7">
        <v>364.53899999999999</v>
      </c>
    </row>
    <row r="105" spans="1:3" ht="15.75" x14ac:dyDescent="0.25">
      <c r="A105" s="8">
        <v>601205</v>
      </c>
      <c r="B105" s="6" t="s">
        <v>266</v>
      </c>
      <c r="C105" s="7">
        <v>472.5</v>
      </c>
    </row>
    <row r="106" spans="1:3" ht="15.75" x14ac:dyDescent="0.25">
      <c r="A106" s="8">
        <v>601206</v>
      </c>
      <c r="B106" s="6" t="s">
        <v>267</v>
      </c>
      <c r="C106" s="7">
        <v>472.5</v>
      </c>
    </row>
    <row r="107" spans="1:3" ht="15.75" x14ac:dyDescent="0.25">
      <c r="A107" s="8">
        <v>601210</v>
      </c>
      <c r="B107" s="6" t="s">
        <v>129</v>
      </c>
      <c r="C107" s="7">
        <v>158.78100000000001</v>
      </c>
    </row>
    <row r="108" spans="1:3" ht="15.75" x14ac:dyDescent="0.25">
      <c r="A108" s="8">
        <v>601211</v>
      </c>
      <c r="B108" s="6" t="s">
        <v>130</v>
      </c>
      <c r="C108" s="7">
        <v>188.16</v>
      </c>
    </row>
    <row r="109" spans="1:3" ht="15.75" x14ac:dyDescent="0.25">
      <c r="A109" s="8">
        <v>601220</v>
      </c>
      <c r="B109" s="6" t="s">
        <v>315</v>
      </c>
      <c r="C109" s="7">
        <v>246.95999999999998</v>
      </c>
    </row>
    <row r="110" spans="1:3" ht="15.75" x14ac:dyDescent="0.25">
      <c r="A110" s="8">
        <v>601230</v>
      </c>
      <c r="B110" s="6" t="s">
        <v>131</v>
      </c>
      <c r="C110" s="7">
        <v>246.95999999999998</v>
      </c>
    </row>
    <row r="111" spans="1:3" ht="15.75" x14ac:dyDescent="0.25">
      <c r="A111" s="8">
        <v>601231</v>
      </c>
      <c r="B111" s="6" t="s">
        <v>132</v>
      </c>
      <c r="C111" s="7">
        <v>270.48</v>
      </c>
    </row>
    <row r="112" spans="1:3" ht="15.75" x14ac:dyDescent="0.25">
      <c r="A112" s="8">
        <v>601240</v>
      </c>
      <c r="B112" s="6" t="s">
        <v>316</v>
      </c>
      <c r="C112" s="7">
        <v>311.62950000000001</v>
      </c>
    </row>
    <row r="113" spans="1:3" ht="15.75" x14ac:dyDescent="0.25">
      <c r="A113" s="8">
        <v>601250</v>
      </c>
      <c r="B113" s="6" t="s">
        <v>133</v>
      </c>
      <c r="C113" s="7">
        <v>311.62950000000001</v>
      </c>
    </row>
    <row r="114" spans="1:3" ht="15.75" x14ac:dyDescent="0.25">
      <c r="A114" s="8">
        <v>601251</v>
      </c>
      <c r="B114" s="6" t="s">
        <v>134</v>
      </c>
      <c r="C114" s="7">
        <v>382.17900000000003</v>
      </c>
    </row>
    <row r="115" spans="1:3" ht="15.75" x14ac:dyDescent="0.25">
      <c r="A115" s="8">
        <v>601260</v>
      </c>
      <c r="B115" s="6" t="s">
        <v>135</v>
      </c>
      <c r="C115" s="7">
        <v>246.95999999999998</v>
      </c>
    </row>
    <row r="116" spans="1:3" ht="15.75" x14ac:dyDescent="0.25">
      <c r="A116" s="8">
        <v>601261</v>
      </c>
      <c r="B116" s="6" t="s">
        <v>136</v>
      </c>
      <c r="C116" s="7">
        <v>288.09899999999999</v>
      </c>
    </row>
    <row r="117" spans="1:3" ht="15.75" x14ac:dyDescent="0.25">
      <c r="A117" s="8">
        <v>601270</v>
      </c>
      <c r="B117" s="6" t="s">
        <v>137</v>
      </c>
      <c r="C117" s="7">
        <v>188.16</v>
      </c>
    </row>
    <row r="118" spans="1:3" ht="15.75" x14ac:dyDescent="0.25">
      <c r="A118" s="8">
        <v>601272</v>
      </c>
      <c r="B118" s="6" t="s">
        <v>138</v>
      </c>
      <c r="C118" s="7">
        <v>241.07999999999998</v>
      </c>
    </row>
    <row r="119" spans="1:3" ht="15.75" x14ac:dyDescent="0.25">
      <c r="A119" s="8">
        <v>601280</v>
      </c>
      <c r="B119" s="6" t="s">
        <v>317</v>
      </c>
      <c r="C119" s="7">
        <v>169.34399999999999</v>
      </c>
    </row>
    <row r="120" spans="1:3" ht="15.75" x14ac:dyDescent="0.25">
      <c r="A120" s="8">
        <v>601282</v>
      </c>
      <c r="B120" s="6" t="s">
        <v>318</v>
      </c>
      <c r="C120" s="7">
        <v>211.68</v>
      </c>
    </row>
    <row r="121" spans="1:3" ht="15.75" x14ac:dyDescent="0.25">
      <c r="A121" s="8">
        <v>601283</v>
      </c>
      <c r="B121" s="6" t="s">
        <v>139</v>
      </c>
      <c r="C121" s="7">
        <v>211.68</v>
      </c>
    </row>
    <row r="122" spans="1:3" ht="15.75" x14ac:dyDescent="0.25">
      <c r="A122" s="8">
        <v>601285</v>
      </c>
      <c r="B122" s="6" t="s">
        <v>268</v>
      </c>
      <c r="C122" s="7">
        <v>346.5</v>
      </c>
    </row>
    <row r="123" spans="1:3" ht="15.75" x14ac:dyDescent="0.25">
      <c r="A123" s="8">
        <v>601286</v>
      </c>
      <c r="B123" s="6" t="s">
        <v>269</v>
      </c>
      <c r="C123" s="7">
        <v>346.5</v>
      </c>
    </row>
    <row r="124" spans="1:3" ht="15.75" x14ac:dyDescent="0.25">
      <c r="A124" s="8">
        <v>601290</v>
      </c>
      <c r="B124" s="6" t="s">
        <v>140</v>
      </c>
      <c r="C124" s="7">
        <v>546.798</v>
      </c>
    </row>
    <row r="125" spans="1:3" ht="15.75" x14ac:dyDescent="0.25">
      <c r="A125" s="8">
        <v>601291</v>
      </c>
      <c r="B125" s="6" t="s">
        <v>141</v>
      </c>
      <c r="C125" s="7">
        <v>546.798</v>
      </c>
    </row>
    <row r="126" spans="1:3" ht="15.75" x14ac:dyDescent="0.25">
      <c r="A126" s="8">
        <v>601292</v>
      </c>
      <c r="B126" s="6" t="s">
        <v>142</v>
      </c>
      <c r="C126" s="7">
        <v>546.798</v>
      </c>
    </row>
    <row r="127" spans="1:3" ht="15.75" x14ac:dyDescent="0.25">
      <c r="A127" s="8">
        <v>601293</v>
      </c>
      <c r="B127" s="6" t="s">
        <v>270</v>
      </c>
      <c r="C127" s="7">
        <v>409.5</v>
      </c>
    </row>
    <row r="128" spans="1:3" ht="15.75" x14ac:dyDescent="0.25">
      <c r="A128" s="8">
        <v>601294</v>
      </c>
      <c r="B128" s="6" t="s">
        <v>271</v>
      </c>
      <c r="C128" s="7">
        <v>409.5</v>
      </c>
    </row>
    <row r="129" spans="1:3" ht="15.75" x14ac:dyDescent="0.25">
      <c r="A129" s="8">
        <v>601500</v>
      </c>
      <c r="B129" s="6" t="s">
        <v>143</v>
      </c>
      <c r="C129" s="7">
        <v>393.93900000000002</v>
      </c>
    </row>
    <row r="130" spans="1:3" ht="15.75" x14ac:dyDescent="0.25">
      <c r="A130" s="8">
        <v>601501</v>
      </c>
      <c r="B130" s="6" t="s">
        <v>319</v>
      </c>
      <c r="C130" s="7">
        <v>405.69900000000001</v>
      </c>
    </row>
    <row r="131" spans="1:3" ht="15.75" x14ac:dyDescent="0.25">
      <c r="A131" s="8">
        <v>601504</v>
      </c>
      <c r="B131" s="6" t="s">
        <v>38</v>
      </c>
      <c r="C131" s="7">
        <v>411.56850000000003</v>
      </c>
    </row>
    <row r="132" spans="1:3" ht="15.75" x14ac:dyDescent="0.25">
      <c r="A132" s="8">
        <v>601505</v>
      </c>
      <c r="B132" s="6" t="s">
        <v>272</v>
      </c>
      <c r="C132" s="7">
        <v>530.25</v>
      </c>
    </row>
    <row r="133" spans="1:3" ht="15.75" x14ac:dyDescent="0.25">
      <c r="A133" s="8">
        <v>601506</v>
      </c>
      <c r="B133" s="6" t="s">
        <v>273</v>
      </c>
      <c r="C133" s="7">
        <v>530.25</v>
      </c>
    </row>
    <row r="134" spans="1:3" ht="15.75" x14ac:dyDescent="0.25">
      <c r="A134" s="8">
        <v>601510</v>
      </c>
      <c r="B134" s="6" t="s">
        <v>320</v>
      </c>
      <c r="C134" s="7">
        <v>211.68</v>
      </c>
    </row>
    <row r="135" spans="1:3" ht="15.75" x14ac:dyDescent="0.25">
      <c r="A135" s="8">
        <v>601511</v>
      </c>
      <c r="B135" s="6" t="s">
        <v>321</v>
      </c>
      <c r="C135" s="7">
        <v>252.84</v>
      </c>
    </row>
    <row r="136" spans="1:3" ht="15.75" x14ac:dyDescent="0.25">
      <c r="A136" s="8">
        <v>601520</v>
      </c>
      <c r="B136" s="6" t="s">
        <v>322</v>
      </c>
      <c r="C136" s="7">
        <v>305.74950000000001</v>
      </c>
    </row>
    <row r="137" spans="1:3" ht="15.75" x14ac:dyDescent="0.25">
      <c r="A137" s="8">
        <v>601530</v>
      </c>
      <c r="B137" s="6" t="s">
        <v>144</v>
      </c>
      <c r="C137" s="7">
        <v>293.98950000000002</v>
      </c>
    </row>
    <row r="138" spans="1:3" ht="15.75" x14ac:dyDescent="0.25">
      <c r="A138" s="8">
        <v>601531</v>
      </c>
      <c r="B138" s="6" t="s">
        <v>145</v>
      </c>
      <c r="C138" s="7">
        <v>352.779</v>
      </c>
    </row>
    <row r="139" spans="1:3" ht="15.75" x14ac:dyDescent="0.25">
      <c r="A139" s="8">
        <v>601540</v>
      </c>
      <c r="B139" s="6" t="s">
        <v>323</v>
      </c>
      <c r="C139" s="7">
        <v>393.93900000000002</v>
      </c>
    </row>
    <row r="140" spans="1:3" ht="15.75" x14ac:dyDescent="0.25">
      <c r="A140" s="8">
        <v>601550</v>
      </c>
      <c r="B140" s="6" t="s">
        <v>146</v>
      </c>
      <c r="C140" s="7">
        <v>393.93900000000002</v>
      </c>
    </row>
    <row r="141" spans="1:3" ht="15.75" x14ac:dyDescent="0.25">
      <c r="A141" s="8">
        <v>601551</v>
      </c>
      <c r="B141" s="6" t="s">
        <v>147</v>
      </c>
      <c r="C141" s="7">
        <v>482.12850000000003</v>
      </c>
    </row>
    <row r="142" spans="1:3" ht="15.75" x14ac:dyDescent="0.25">
      <c r="A142" s="8">
        <v>601560</v>
      </c>
      <c r="B142" s="6" t="s">
        <v>148</v>
      </c>
      <c r="C142" s="7">
        <v>305.74950000000001</v>
      </c>
    </row>
    <row r="143" spans="1:3" ht="15.75" x14ac:dyDescent="0.25">
      <c r="A143" s="8">
        <v>601561</v>
      </c>
      <c r="B143" s="6" t="s">
        <v>149</v>
      </c>
      <c r="C143" s="7">
        <v>376.2885</v>
      </c>
    </row>
    <row r="144" spans="1:3" ht="15.75" x14ac:dyDescent="0.25">
      <c r="A144" s="8">
        <v>601570</v>
      </c>
      <c r="B144" s="6" t="s">
        <v>150</v>
      </c>
      <c r="C144" s="7">
        <v>246.95999999999998</v>
      </c>
    </row>
    <row r="145" spans="1:3" ht="15.75" x14ac:dyDescent="0.25">
      <c r="A145" s="8">
        <v>601572</v>
      </c>
      <c r="B145" s="6" t="s">
        <v>151</v>
      </c>
      <c r="C145" s="7">
        <v>290.47199999999998</v>
      </c>
    </row>
    <row r="146" spans="1:3" ht="15.75" x14ac:dyDescent="0.25">
      <c r="A146" s="8">
        <v>601580</v>
      </c>
      <c r="B146" s="6" t="s">
        <v>39</v>
      </c>
      <c r="C146" s="7">
        <v>202.27199999999999</v>
      </c>
    </row>
    <row r="147" spans="1:3" ht="15.75" x14ac:dyDescent="0.25">
      <c r="A147" s="8">
        <v>601582</v>
      </c>
      <c r="B147" s="6" t="s">
        <v>152</v>
      </c>
      <c r="C147" s="7">
        <v>252.84</v>
      </c>
    </row>
    <row r="148" spans="1:3" ht="15.75" x14ac:dyDescent="0.25">
      <c r="A148" s="8">
        <v>601583</v>
      </c>
      <c r="B148" s="6" t="s">
        <v>153</v>
      </c>
      <c r="C148" s="7">
        <v>252.84</v>
      </c>
    </row>
    <row r="149" spans="1:3" ht="15.75" x14ac:dyDescent="0.25">
      <c r="A149" s="8">
        <v>601585</v>
      </c>
      <c r="B149" s="6" t="s">
        <v>274</v>
      </c>
      <c r="C149" s="7">
        <v>435.75</v>
      </c>
    </row>
    <row r="150" spans="1:3" ht="15.75" x14ac:dyDescent="0.25">
      <c r="A150" s="8">
        <v>601586</v>
      </c>
      <c r="B150" s="6" t="s">
        <v>275</v>
      </c>
      <c r="C150" s="7">
        <v>435.75</v>
      </c>
    </row>
    <row r="151" spans="1:3" ht="15.75" x14ac:dyDescent="0.25">
      <c r="A151" s="8">
        <v>601590</v>
      </c>
      <c r="B151" s="6" t="s">
        <v>154</v>
      </c>
      <c r="C151" s="7">
        <v>582.07799999999997</v>
      </c>
    </row>
    <row r="152" spans="1:3" ht="15.75" x14ac:dyDescent="0.25">
      <c r="A152" s="8">
        <v>601591</v>
      </c>
      <c r="B152" s="6" t="s">
        <v>155</v>
      </c>
      <c r="C152" s="7">
        <v>582.07799999999997</v>
      </c>
    </row>
    <row r="153" spans="1:3" ht="15.75" x14ac:dyDescent="0.25">
      <c r="A153" s="8">
        <v>601592</v>
      </c>
      <c r="B153" s="6" t="s">
        <v>156</v>
      </c>
      <c r="C153" s="7">
        <v>582.07799999999997</v>
      </c>
    </row>
    <row r="154" spans="1:3" ht="15.75" x14ac:dyDescent="0.25">
      <c r="A154" s="8">
        <v>601593</v>
      </c>
      <c r="B154" s="6" t="s">
        <v>276</v>
      </c>
      <c r="C154" s="7">
        <v>441</v>
      </c>
    </row>
    <row r="155" spans="1:3" ht="15.75" x14ac:dyDescent="0.25">
      <c r="A155" s="8">
        <v>601594</v>
      </c>
      <c r="B155" s="6" t="s">
        <v>277</v>
      </c>
      <c r="C155" s="7">
        <v>441</v>
      </c>
    </row>
    <row r="156" spans="1:3" ht="15.75" x14ac:dyDescent="0.25">
      <c r="A156" s="8">
        <v>640726</v>
      </c>
      <c r="B156" s="6" t="s">
        <v>278</v>
      </c>
      <c r="C156" s="7">
        <v>428.70450000000005</v>
      </c>
    </row>
    <row r="157" spans="1:3" ht="15.75" x14ac:dyDescent="0.25">
      <c r="A157" s="8">
        <v>640826</v>
      </c>
      <c r="B157" s="6" t="s">
        <v>279</v>
      </c>
      <c r="C157" s="7">
        <v>449.8725</v>
      </c>
    </row>
    <row r="158" spans="1:3" ht="15.75" x14ac:dyDescent="0.25">
      <c r="A158" s="8">
        <v>640926</v>
      </c>
      <c r="B158" s="6" t="s">
        <v>280</v>
      </c>
      <c r="C158" s="7">
        <v>476.36400000000003</v>
      </c>
    </row>
    <row r="159" spans="1:3" ht="15.75" x14ac:dyDescent="0.25">
      <c r="A159" s="8">
        <v>641024</v>
      </c>
      <c r="B159" s="6" t="s">
        <v>281</v>
      </c>
      <c r="C159" s="7">
        <v>570.70650000000001</v>
      </c>
    </row>
    <row r="160" spans="1:3" ht="15.75" x14ac:dyDescent="0.25">
      <c r="A160" s="8">
        <v>641025</v>
      </c>
      <c r="B160" s="6" t="s">
        <v>282</v>
      </c>
      <c r="C160" s="7">
        <v>1006.6665</v>
      </c>
    </row>
    <row r="161" spans="1:3" ht="15.75" x14ac:dyDescent="0.25">
      <c r="A161" s="8">
        <v>650000</v>
      </c>
      <c r="B161" s="6" t="s">
        <v>157</v>
      </c>
      <c r="C161" s="7">
        <v>30.597000000000001</v>
      </c>
    </row>
    <row r="162" spans="1:3" ht="15.75" x14ac:dyDescent="0.25">
      <c r="A162" s="8">
        <v>650001</v>
      </c>
      <c r="B162" s="6" t="s">
        <v>158</v>
      </c>
      <c r="C162" s="7">
        <v>30.597000000000001</v>
      </c>
    </row>
    <row r="163" spans="1:3" ht="15.75" x14ac:dyDescent="0.25">
      <c r="A163" s="8">
        <v>650002</v>
      </c>
      <c r="B163" s="6" t="s">
        <v>159</v>
      </c>
      <c r="C163" s="7">
        <v>41.180999999999997</v>
      </c>
    </row>
    <row r="164" spans="1:3" ht="15.75" x14ac:dyDescent="0.25">
      <c r="A164" s="8">
        <v>650003</v>
      </c>
      <c r="B164" s="6" t="s">
        <v>160</v>
      </c>
      <c r="C164" s="7">
        <v>48.258000000000003</v>
      </c>
    </row>
    <row r="165" spans="1:3" ht="15.75" x14ac:dyDescent="0.25">
      <c r="A165" s="8">
        <v>650004</v>
      </c>
      <c r="B165" s="6" t="s">
        <v>161</v>
      </c>
      <c r="C165" s="7">
        <v>30.597000000000001</v>
      </c>
    </row>
    <row r="166" spans="1:3" ht="15.75" x14ac:dyDescent="0.25">
      <c r="A166" s="8">
        <v>650700</v>
      </c>
      <c r="B166" s="6" t="s">
        <v>162</v>
      </c>
      <c r="C166" s="7">
        <v>440.96850000000001</v>
      </c>
    </row>
    <row r="167" spans="1:3" ht="15.75" x14ac:dyDescent="0.25">
      <c r="A167" s="8">
        <v>650800</v>
      </c>
      <c r="B167" s="6" t="s">
        <v>163</v>
      </c>
      <c r="C167" s="7">
        <v>476.24849999999998</v>
      </c>
    </row>
    <row r="168" spans="1:3" ht="15.75" x14ac:dyDescent="0.25">
      <c r="A168" s="8">
        <v>650900</v>
      </c>
      <c r="B168" s="6" t="s">
        <v>164</v>
      </c>
      <c r="C168" s="7">
        <v>511.52850000000001</v>
      </c>
    </row>
    <row r="169" spans="1:3" ht="15.75" x14ac:dyDescent="0.25">
      <c r="A169" s="8">
        <v>651000</v>
      </c>
      <c r="B169" s="6" t="s">
        <v>165</v>
      </c>
      <c r="C169" s="7">
        <v>546.798</v>
      </c>
    </row>
    <row r="170" spans="1:3" ht="15.75" x14ac:dyDescent="0.25">
      <c r="A170" s="8">
        <v>651200</v>
      </c>
      <c r="B170" s="6" t="s">
        <v>166</v>
      </c>
      <c r="C170" s="7">
        <v>611.47800000000007</v>
      </c>
    </row>
    <row r="171" spans="1:3" ht="15.75" x14ac:dyDescent="0.25">
      <c r="A171" s="8">
        <v>651500</v>
      </c>
      <c r="B171" s="6" t="s">
        <v>167</v>
      </c>
      <c r="C171" s="7">
        <v>699.66750000000002</v>
      </c>
    </row>
    <row r="172" spans="1:3" ht="15.75" x14ac:dyDescent="0.25">
      <c r="A172" s="8">
        <v>660001</v>
      </c>
      <c r="B172" s="6" t="s">
        <v>168</v>
      </c>
      <c r="C172" s="7">
        <v>57.644999999999996</v>
      </c>
    </row>
    <row r="173" spans="1:3" ht="15.75" x14ac:dyDescent="0.25">
      <c r="A173" s="8">
        <v>660002</v>
      </c>
      <c r="B173" s="6" t="s">
        <v>169</v>
      </c>
      <c r="C173" s="7">
        <v>291.89999999999998</v>
      </c>
    </row>
    <row r="174" spans="1:3" ht="15.75" x14ac:dyDescent="0.25">
      <c r="A174" s="8">
        <v>660003</v>
      </c>
      <c r="B174" s="6" t="s">
        <v>170</v>
      </c>
      <c r="C174" s="7">
        <v>22.365000000000002</v>
      </c>
    </row>
    <row r="175" spans="1:3" ht="15.75" x14ac:dyDescent="0.25">
      <c r="A175" s="8">
        <v>660004</v>
      </c>
      <c r="B175" s="6" t="s">
        <v>171</v>
      </c>
      <c r="C175" s="7">
        <v>22.365000000000002</v>
      </c>
    </row>
    <row r="176" spans="1:3" ht="15.75" x14ac:dyDescent="0.25">
      <c r="A176" s="8">
        <v>660005</v>
      </c>
      <c r="B176" s="6" t="s">
        <v>172</v>
      </c>
      <c r="C176" s="7">
        <v>11.791500000000001</v>
      </c>
    </row>
    <row r="177" spans="1:3" ht="15.75" x14ac:dyDescent="0.25">
      <c r="A177" s="8">
        <v>660006</v>
      </c>
      <c r="B177" s="6" t="s">
        <v>173</v>
      </c>
      <c r="C177" s="7">
        <v>123.47999999999999</v>
      </c>
    </row>
    <row r="178" spans="1:3" ht="15.75" x14ac:dyDescent="0.25">
      <c r="A178" s="8">
        <v>660015</v>
      </c>
      <c r="B178" s="6" t="s">
        <v>174</v>
      </c>
      <c r="C178" s="7">
        <v>16.506</v>
      </c>
    </row>
    <row r="179" spans="1:3" ht="15.75" x14ac:dyDescent="0.25">
      <c r="A179" s="8">
        <v>660016</v>
      </c>
      <c r="B179" s="6" t="s">
        <v>175</v>
      </c>
      <c r="C179" s="7">
        <v>17.671499999999998</v>
      </c>
    </row>
    <row r="180" spans="1:3" ht="15.75" x14ac:dyDescent="0.25">
      <c r="A180" s="8">
        <v>660017</v>
      </c>
      <c r="B180" s="6" t="s">
        <v>176</v>
      </c>
      <c r="C180" s="7">
        <v>18.837</v>
      </c>
    </row>
    <row r="181" spans="1:3" ht="15.75" x14ac:dyDescent="0.25">
      <c r="A181" s="8">
        <v>660018</v>
      </c>
      <c r="B181" s="6" t="s">
        <v>177</v>
      </c>
      <c r="C181" s="7">
        <v>17.671499999999998</v>
      </c>
    </row>
    <row r="182" spans="1:3" ht="15.75" x14ac:dyDescent="0.25">
      <c r="A182" s="8">
        <v>660019</v>
      </c>
      <c r="B182" s="6" t="s">
        <v>178</v>
      </c>
      <c r="C182" s="7">
        <v>45.989999999999995</v>
      </c>
    </row>
    <row r="183" spans="1:3" ht="15.75" x14ac:dyDescent="0.25">
      <c r="A183" s="8">
        <v>668010</v>
      </c>
      <c r="B183" s="6" t="s">
        <v>4</v>
      </c>
      <c r="C183" s="7">
        <v>8.8514999999999997</v>
      </c>
    </row>
    <row r="184" spans="1:3" ht="15.75" x14ac:dyDescent="0.25">
      <c r="A184" s="8">
        <v>668011</v>
      </c>
      <c r="B184" s="6" t="s">
        <v>5</v>
      </c>
      <c r="C184" s="7">
        <v>8.8514999999999997</v>
      </c>
    </row>
    <row r="185" spans="1:3" ht="15.75" x14ac:dyDescent="0.25">
      <c r="A185" s="8">
        <v>668012</v>
      </c>
      <c r="B185" s="6" t="s">
        <v>324</v>
      </c>
      <c r="C185" s="7">
        <v>4.1475</v>
      </c>
    </row>
    <row r="186" spans="1:3" ht="15.75" x14ac:dyDescent="0.25">
      <c r="A186" s="8">
        <v>668013</v>
      </c>
      <c r="B186" s="6" t="s">
        <v>325</v>
      </c>
      <c r="C186" s="7">
        <v>8.8514999999999997</v>
      </c>
    </row>
    <row r="187" spans="1:3" ht="15.75" x14ac:dyDescent="0.25">
      <c r="A187" s="8">
        <v>668014</v>
      </c>
      <c r="B187" s="6" t="s">
        <v>8</v>
      </c>
      <c r="C187" s="7">
        <v>2.3835000000000002</v>
      </c>
    </row>
    <row r="188" spans="1:3" ht="15.75" x14ac:dyDescent="0.25">
      <c r="A188" s="8">
        <v>668016</v>
      </c>
      <c r="B188" s="6" t="s">
        <v>9</v>
      </c>
      <c r="C188" s="7">
        <v>1.2075</v>
      </c>
    </row>
    <row r="189" spans="1:3" ht="15.75" x14ac:dyDescent="0.25">
      <c r="A189" s="8">
        <v>668019</v>
      </c>
      <c r="B189" s="6" t="s">
        <v>6</v>
      </c>
      <c r="C189" s="7">
        <v>8.8514999999999997</v>
      </c>
    </row>
    <row r="190" spans="1:3" ht="15.75" x14ac:dyDescent="0.25">
      <c r="A190" s="8">
        <v>668020</v>
      </c>
      <c r="B190" s="6" t="s">
        <v>7</v>
      </c>
      <c r="C190" s="7">
        <v>1.4280000000000002</v>
      </c>
    </row>
    <row r="191" spans="1:3" ht="15.75" x14ac:dyDescent="0.25">
      <c r="A191" s="8">
        <v>668024</v>
      </c>
      <c r="B191" s="6" t="s">
        <v>7</v>
      </c>
      <c r="C191" s="7">
        <v>18.259499999999999</v>
      </c>
    </row>
    <row r="192" spans="1:3" ht="15.75" x14ac:dyDescent="0.25">
      <c r="A192" s="8">
        <v>668025</v>
      </c>
      <c r="B192" s="6" t="s">
        <v>10</v>
      </c>
      <c r="C192" s="7">
        <v>8.8514999999999997</v>
      </c>
    </row>
    <row r="193" spans="1:3" ht="15.75" x14ac:dyDescent="0.25">
      <c r="A193" s="8">
        <v>668026</v>
      </c>
      <c r="B193" s="6" t="s">
        <v>179</v>
      </c>
      <c r="C193" s="7">
        <v>164.64000000000001</v>
      </c>
    </row>
    <row r="194" spans="1:3" ht="15.75" x14ac:dyDescent="0.25">
      <c r="A194" s="8">
        <v>668027</v>
      </c>
      <c r="B194" s="6" t="s">
        <v>180</v>
      </c>
      <c r="C194" s="7">
        <v>182.28</v>
      </c>
    </row>
    <row r="195" spans="1:3" ht="15.75" x14ac:dyDescent="0.25">
      <c r="A195" s="8">
        <v>668028</v>
      </c>
      <c r="B195" s="6" t="s">
        <v>181</v>
      </c>
      <c r="C195" s="7">
        <v>205.8</v>
      </c>
    </row>
    <row r="196" spans="1:3" ht="15.75" x14ac:dyDescent="0.25">
      <c r="A196" s="8">
        <v>668029</v>
      </c>
      <c r="B196" s="6" t="s">
        <v>182</v>
      </c>
      <c r="C196" s="7">
        <v>223.44</v>
      </c>
    </row>
    <row r="197" spans="1:3" ht="15.75" x14ac:dyDescent="0.25">
      <c r="A197" s="8">
        <v>668030</v>
      </c>
      <c r="B197" s="6" t="s">
        <v>183</v>
      </c>
      <c r="C197" s="7">
        <v>264.60000000000002</v>
      </c>
    </row>
    <row r="198" spans="1:3" ht="15.75" x14ac:dyDescent="0.25">
      <c r="A198" s="8">
        <v>668031</v>
      </c>
      <c r="B198" s="6" t="s">
        <v>184</v>
      </c>
      <c r="C198" s="7">
        <v>329.25899999999996</v>
      </c>
    </row>
    <row r="199" spans="1:3" ht="15.75" x14ac:dyDescent="0.25">
      <c r="A199" s="8">
        <v>668032</v>
      </c>
      <c r="B199" s="6" t="s">
        <v>11</v>
      </c>
      <c r="C199" s="7">
        <v>10.625999999999999</v>
      </c>
    </row>
    <row r="200" spans="1:3" ht="15.75" x14ac:dyDescent="0.25">
      <c r="A200" s="8">
        <v>668034</v>
      </c>
      <c r="B200" s="6" t="s">
        <v>283</v>
      </c>
      <c r="C200" s="7">
        <v>8.3475000000000001</v>
      </c>
    </row>
    <row r="201" spans="1:3" ht="15.75" x14ac:dyDescent="0.25">
      <c r="A201" s="8">
        <v>668036</v>
      </c>
      <c r="B201" s="6" t="s">
        <v>284</v>
      </c>
      <c r="C201" s="7">
        <v>287.46899999999999</v>
      </c>
    </row>
    <row r="202" spans="1:3" ht="15.75" x14ac:dyDescent="0.25">
      <c r="A202" s="8">
        <v>668037</v>
      </c>
      <c r="B202" s="6" t="s">
        <v>285</v>
      </c>
      <c r="C202" s="7">
        <v>293.34899999999999</v>
      </c>
    </row>
    <row r="203" spans="1:3" ht="15.75" x14ac:dyDescent="0.25">
      <c r="A203" s="8">
        <v>668038</v>
      </c>
      <c r="B203" s="6" t="s">
        <v>286</v>
      </c>
      <c r="C203" s="7">
        <v>305.13</v>
      </c>
    </row>
    <row r="204" spans="1:3" ht="15.75" x14ac:dyDescent="0.25">
      <c r="A204" s="8">
        <v>668039</v>
      </c>
      <c r="B204" s="6" t="s">
        <v>287</v>
      </c>
      <c r="C204" s="7">
        <v>0.99749999999999994</v>
      </c>
    </row>
    <row r="205" spans="1:3" ht="15.75" x14ac:dyDescent="0.25">
      <c r="A205" s="8">
        <v>668040</v>
      </c>
      <c r="B205" s="6" t="s">
        <v>288</v>
      </c>
      <c r="C205" s="7">
        <v>0.99749999999999994</v>
      </c>
    </row>
    <row r="206" spans="1:3" ht="15.75" x14ac:dyDescent="0.25">
      <c r="A206" s="8">
        <v>669012</v>
      </c>
      <c r="B206" s="6" t="s">
        <v>12</v>
      </c>
      <c r="C206" s="7">
        <v>11.2035</v>
      </c>
    </row>
    <row r="207" spans="1:3" ht="15.75" x14ac:dyDescent="0.25">
      <c r="A207" s="8">
        <v>670800</v>
      </c>
      <c r="B207" s="6" t="s">
        <v>13</v>
      </c>
      <c r="C207" s="7">
        <v>234.024</v>
      </c>
    </row>
    <row r="208" spans="1:3" ht="15.75" x14ac:dyDescent="0.25">
      <c r="A208" s="8">
        <v>670801</v>
      </c>
      <c r="B208" s="6" t="s">
        <v>17</v>
      </c>
      <c r="C208" s="7">
        <v>494.39250000000004</v>
      </c>
    </row>
    <row r="209" spans="1:3" ht="15.75" x14ac:dyDescent="0.25">
      <c r="A209" s="8">
        <v>670802</v>
      </c>
      <c r="B209" s="6" t="s">
        <v>18</v>
      </c>
      <c r="C209" s="7">
        <v>494.39250000000004</v>
      </c>
    </row>
    <row r="210" spans="1:3" ht="15.75" x14ac:dyDescent="0.25">
      <c r="A210" s="8">
        <v>670803</v>
      </c>
      <c r="B210" s="6" t="s">
        <v>19</v>
      </c>
      <c r="C210" s="7">
        <v>494.39250000000004</v>
      </c>
    </row>
    <row r="211" spans="1:3" ht="15.75" x14ac:dyDescent="0.25">
      <c r="A211" s="8">
        <v>670810</v>
      </c>
      <c r="B211" s="6" t="s">
        <v>14</v>
      </c>
      <c r="C211" s="7">
        <v>292.81349999999998</v>
      </c>
    </row>
    <row r="212" spans="1:3" ht="15.75" x14ac:dyDescent="0.25">
      <c r="A212" s="8">
        <v>670811</v>
      </c>
      <c r="B212" s="6" t="s">
        <v>20</v>
      </c>
      <c r="C212" s="7">
        <v>568.029</v>
      </c>
    </row>
    <row r="213" spans="1:3" ht="15.75" x14ac:dyDescent="0.25">
      <c r="A213" s="8">
        <v>670812</v>
      </c>
      <c r="B213" s="6" t="s">
        <v>21</v>
      </c>
      <c r="C213" s="7">
        <v>568.029</v>
      </c>
    </row>
    <row r="214" spans="1:3" ht="15.75" x14ac:dyDescent="0.25">
      <c r="A214" s="8">
        <v>670813</v>
      </c>
      <c r="B214" s="6" t="s">
        <v>22</v>
      </c>
      <c r="C214" s="7">
        <v>568.029</v>
      </c>
    </row>
    <row r="215" spans="1:3" ht="15.75" x14ac:dyDescent="0.25">
      <c r="A215" s="8">
        <v>670821</v>
      </c>
      <c r="B215" s="6" t="s">
        <v>68</v>
      </c>
      <c r="C215" s="7">
        <v>440.58000000000004</v>
      </c>
    </row>
    <row r="216" spans="1:3" ht="15.75" x14ac:dyDescent="0.25">
      <c r="A216" s="8">
        <v>670900</v>
      </c>
      <c r="B216" s="6" t="s">
        <v>15</v>
      </c>
      <c r="C216" s="7">
        <v>245.78400000000002</v>
      </c>
    </row>
    <row r="217" spans="1:3" ht="15.75" x14ac:dyDescent="0.25">
      <c r="A217" s="8">
        <v>670901</v>
      </c>
      <c r="B217" s="6" t="s">
        <v>23</v>
      </c>
      <c r="C217" s="7">
        <v>500.04150000000004</v>
      </c>
    </row>
    <row r="218" spans="1:3" ht="15.75" x14ac:dyDescent="0.25">
      <c r="A218" s="8">
        <v>670902</v>
      </c>
      <c r="B218" s="6" t="s">
        <v>24</v>
      </c>
      <c r="C218" s="7">
        <v>500.04150000000004</v>
      </c>
    </row>
    <row r="219" spans="1:3" ht="15.75" x14ac:dyDescent="0.25">
      <c r="A219" s="8">
        <v>670903</v>
      </c>
      <c r="B219" s="6" t="s">
        <v>25</v>
      </c>
      <c r="C219" s="7">
        <v>500.04150000000004</v>
      </c>
    </row>
    <row r="220" spans="1:3" ht="15.75" x14ac:dyDescent="0.25">
      <c r="A220" s="8">
        <v>670910</v>
      </c>
      <c r="B220" s="6" t="s">
        <v>16</v>
      </c>
      <c r="C220" s="7">
        <v>311.62950000000001</v>
      </c>
    </row>
    <row r="221" spans="1:3" ht="15.75" x14ac:dyDescent="0.25">
      <c r="A221" s="8">
        <v>670911</v>
      </c>
      <c r="B221" s="6" t="s">
        <v>26</v>
      </c>
      <c r="C221" s="7">
        <v>609.69299999999998</v>
      </c>
    </row>
    <row r="222" spans="1:3" ht="15.75" x14ac:dyDescent="0.25">
      <c r="A222" s="8">
        <v>670912</v>
      </c>
      <c r="B222" s="6" t="s">
        <v>27</v>
      </c>
      <c r="C222" s="7">
        <v>609.69299999999998</v>
      </c>
    </row>
    <row r="223" spans="1:3" ht="15.75" x14ac:dyDescent="0.25">
      <c r="A223" s="8">
        <v>670913</v>
      </c>
      <c r="B223" s="6" t="s">
        <v>40</v>
      </c>
      <c r="C223" s="7">
        <v>609.69299999999998</v>
      </c>
    </row>
    <row r="224" spans="1:3" ht="15.75" x14ac:dyDescent="0.25">
      <c r="A224" s="8">
        <v>670921</v>
      </c>
      <c r="B224" s="6" t="s">
        <v>289</v>
      </c>
      <c r="C224" s="7">
        <v>520.74749999999995</v>
      </c>
    </row>
    <row r="225" spans="1:3" ht="15.75" x14ac:dyDescent="0.25">
      <c r="A225" s="8">
        <v>671000</v>
      </c>
      <c r="B225" s="6" t="s">
        <v>41</v>
      </c>
      <c r="C225" s="7">
        <v>269.30400000000003</v>
      </c>
    </row>
    <row r="226" spans="1:3" ht="15.75" x14ac:dyDescent="0.25">
      <c r="A226" s="8">
        <v>671001</v>
      </c>
      <c r="B226" s="6" t="s">
        <v>42</v>
      </c>
      <c r="C226" s="7">
        <v>548.54099999999994</v>
      </c>
    </row>
    <row r="227" spans="1:3" ht="15.75" x14ac:dyDescent="0.25">
      <c r="A227" s="8">
        <v>671002</v>
      </c>
      <c r="B227" s="6" t="s">
        <v>43</v>
      </c>
      <c r="C227" s="7">
        <v>548.54099999999994</v>
      </c>
    </row>
    <row r="228" spans="1:3" ht="15.75" x14ac:dyDescent="0.25">
      <c r="A228" s="8">
        <v>671003</v>
      </c>
      <c r="B228" s="6" t="s">
        <v>44</v>
      </c>
      <c r="C228" s="7">
        <v>548.54099999999994</v>
      </c>
    </row>
    <row r="229" spans="1:3" ht="15.75" x14ac:dyDescent="0.25">
      <c r="A229" s="8">
        <v>671010</v>
      </c>
      <c r="B229" s="6" t="s">
        <v>45</v>
      </c>
      <c r="C229" s="7">
        <v>346.91999999999996</v>
      </c>
    </row>
    <row r="230" spans="1:3" ht="15.75" x14ac:dyDescent="0.25">
      <c r="A230" s="8">
        <v>671011</v>
      </c>
      <c r="B230" s="6" t="s">
        <v>46</v>
      </c>
      <c r="C230" s="7">
        <v>673.52250000000004</v>
      </c>
    </row>
    <row r="231" spans="1:3" ht="15.75" x14ac:dyDescent="0.25">
      <c r="A231" s="8">
        <v>671012</v>
      </c>
      <c r="B231" s="6" t="s">
        <v>47</v>
      </c>
      <c r="C231" s="7">
        <v>673.52250000000004</v>
      </c>
    </row>
    <row r="232" spans="1:3" ht="15.75" x14ac:dyDescent="0.25">
      <c r="A232" s="8">
        <v>671013</v>
      </c>
      <c r="B232" s="6" t="s">
        <v>48</v>
      </c>
      <c r="C232" s="7">
        <v>673.52250000000004</v>
      </c>
    </row>
    <row r="233" spans="1:3" ht="15.75" x14ac:dyDescent="0.25">
      <c r="A233" s="8">
        <v>671021</v>
      </c>
      <c r="B233" s="6" t="s">
        <v>185</v>
      </c>
      <c r="C233" s="7">
        <v>546</v>
      </c>
    </row>
    <row r="234" spans="1:3" ht="15.75" x14ac:dyDescent="0.25">
      <c r="A234" s="8">
        <v>671200</v>
      </c>
      <c r="B234" s="6" t="s">
        <v>49</v>
      </c>
      <c r="C234" s="7">
        <v>313.98149999999998</v>
      </c>
    </row>
    <row r="235" spans="1:3" ht="15.75" x14ac:dyDescent="0.25">
      <c r="A235" s="8">
        <v>671201</v>
      </c>
      <c r="B235" s="6" t="s">
        <v>50</v>
      </c>
      <c r="C235" s="7">
        <v>645.73950000000002</v>
      </c>
    </row>
    <row r="236" spans="1:3" ht="15.75" x14ac:dyDescent="0.25">
      <c r="A236" s="8">
        <v>671202</v>
      </c>
      <c r="B236" s="6" t="s">
        <v>51</v>
      </c>
      <c r="C236" s="7">
        <v>645.73950000000002</v>
      </c>
    </row>
    <row r="237" spans="1:3" ht="15.75" x14ac:dyDescent="0.25">
      <c r="A237" s="8">
        <v>671203</v>
      </c>
      <c r="B237" s="6" t="s">
        <v>52</v>
      </c>
      <c r="C237" s="7">
        <v>645.73950000000002</v>
      </c>
    </row>
    <row r="238" spans="1:3" ht="15.75" x14ac:dyDescent="0.25">
      <c r="A238" s="8">
        <v>671210</v>
      </c>
      <c r="B238" s="6" t="s">
        <v>53</v>
      </c>
      <c r="C238" s="7">
        <v>410.40300000000002</v>
      </c>
    </row>
    <row r="239" spans="1:3" ht="15.75" x14ac:dyDescent="0.25">
      <c r="A239" s="8">
        <v>671211</v>
      </c>
      <c r="B239" s="6" t="s">
        <v>54</v>
      </c>
      <c r="C239" s="7">
        <v>798.48300000000006</v>
      </c>
    </row>
    <row r="240" spans="1:3" ht="15.75" x14ac:dyDescent="0.25">
      <c r="A240" s="8">
        <v>671212</v>
      </c>
      <c r="B240" s="6" t="s">
        <v>55</v>
      </c>
      <c r="C240" s="7">
        <v>798.48300000000006</v>
      </c>
    </row>
    <row r="241" spans="1:3" ht="15.75" x14ac:dyDescent="0.25">
      <c r="A241" s="8">
        <v>671213</v>
      </c>
      <c r="B241" s="6" t="s">
        <v>56</v>
      </c>
      <c r="C241" s="7">
        <v>798.48300000000006</v>
      </c>
    </row>
    <row r="242" spans="1:3" ht="15.75" x14ac:dyDescent="0.25">
      <c r="A242" s="8">
        <v>671221</v>
      </c>
      <c r="B242" s="6" t="s">
        <v>290</v>
      </c>
      <c r="C242" s="7">
        <v>604.35900000000004</v>
      </c>
    </row>
    <row r="243" spans="1:3" ht="15.75" x14ac:dyDescent="0.25">
      <c r="A243" s="8">
        <v>671600</v>
      </c>
      <c r="B243" s="6" t="s">
        <v>57</v>
      </c>
      <c r="C243" s="7">
        <v>413.7525</v>
      </c>
    </row>
    <row r="244" spans="1:3" ht="15.75" x14ac:dyDescent="0.25">
      <c r="A244" s="8">
        <v>671621</v>
      </c>
      <c r="B244" s="6" t="s">
        <v>326</v>
      </c>
      <c r="C244" s="7">
        <v>796.39350000000002</v>
      </c>
    </row>
    <row r="245" spans="1:3" ht="15.75" x14ac:dyDescent="0.25">
      <c r="A245" s="8">
        <v>673001</v>
      </c>
      <c r="B245" s="6" t="s">
        <v>58</v>
      </c>
      <c r="C245" s="7">
        <v>194.04000000000002</v>
      </c>
    </row>
    <row r="246" spans="1:3" ht="15.75" x14ac:dyDescent="0.25">
      <c r="A246" s="8">
        <v>673002</v>
      </c>
      <c r="B246" s="6" t="s">
        <v>59</v>
      </c>
      <c r="C246" s="7">
        <v>194.04000000000002</v>
      </c>
    </row>
    <row r="247" spans="1:3" ht="15.75" x14ac:dyDescent="0.25">
      <c r="A247" s="8">
        <v>673003</v>
      </c>
      <c r="B247" s="6" t="s">
        <v>327</v>
      </c>
      <c r="C247" s="7">
        <v>205.59</v>
      </c>
    </row>
    <row r="248" spans="1:3" ht="15.75" x14ac:dyDescent="0.25">
      <c r="A248" s="8">
        <v>674000</v>
      </c>
      <c r="B248" s="6" t="s">
        <v>60</v>
      </c>
      <c r="C248" s="7">
        <v>17.555999999999997</v>
      </c>
    </row>
    <row r="249" spans="1:3" ht="15.75" x14ac:dyDescent="0.25">
      <c r="A249" s="8">
        <v>674001</v>
      </c>
      <c r="B249" s="6" t="s">
        <v>186</v>
      </c>
      <c r="C249" s="7">
        <v>26.837999999999997</v>
      </c>
    </row>
    <row r="250" spans="1:3" ht="15.75" x14ac:dyDescent="0.25">
      <c r="A250" s="8">
        <v>674002</v>
      </c>
      <c r="B250" s="6" t="s">
        <v>61</v>
      </c>
      <c r="C250" s="7">
        <v>38.419500000000006</v>
      </c>
    </row>
    <row r="251" spans="1:3" ht="15.75" x14ac:dyDescent="0.25">
      <c r="A251" s="8">
        <v>674006</v>
      </c>
      <c r="B251" s="6" t="s">
        <v>291</v>
      </c>
      <c r="C251" s="7">
        <v>37.905000000000001</v>
      </c>
    </row>
    <row r="252" spans="1:3" ht="15.75" x14ac:dyDescent="0.25">
      <c r="A252" s="8">
        <v>675000</v>
      </c>
      <c r="B252" s="6" t="s">
        <v>292</v>
      </c>
      <c r="C252" s="7">
        <v>66.989999999999995</v>
      </c>
    </row>
    <row r="253" spans="1:3" ht="15.75" x14ac:dyDescent="0.25">
      <c r="A253" s="8">
        <v>675001</v>
      </c>
      <c r="B253" s="6" t="s">
        <v>62</v>
      </c>
      <c r="C253" s="7">
        <v>77.857500000000002</v>
      </c>
    </row>
    <row r="254" spans="1:3" ht="15.75" x14ac:dyDescent="0.25">
      <c r="A254" s="8">
        <v>675002</v>
      </c>
      <c r="B254" s="6" t="s">
        <v>293</v>
      </c>
      <c r="C254" s="7">
        <v>94.5</v>
      </c>
    </row>
    <row r="255" spans="1:3" ht="15.75" x14ac:dyDescent="0.25">
      <c r="A255" s="8">
        <v>675004</v>
      </c>
      <c r="B255" s="6" t="s">
        <v>63</v>
      </c>
      <c r="C255" s="7">
        <v>30.491999999999997</v>
      </c>
    </row>
    <row r="256" spans="1:3" ht="15.75" x14ac:dyDescent="0.25">
      <c r="A256" s="8">
        <v>675005</v>
      </c>
      <c r="B256" s="6" t="s">
        <v>64</v>
      </c>
      <c r="C256" s="7">
        <v>65.540999999999997</v>
      </c>
    </row>
    <row r="257" spans="1:3" ht="15.75" x14ac:dyDescent="0.25">
      <c r="A257" s="8">
        <v>675006</v>
      </c>
      <c r="B257" s="6" t="s">
        <v>65</v>
      </c>
      <c r="C257" s="7">
        <v>31.720500000000001</v>
      </c>
    </row>
    <row r="258" spans="1:3" ht="15.75" x14ac:dyDescent="0.25">
      <c r="A258" s="8">
        <v>675008</v>
      </c>
      <c r="B258" s="6" t="s">
        <v>66</v>
      </c>
      <c r="C258" s="7">
        <v>31.720500000000001</v>
      </c>
    </row>
    <row r="259" spans="1:3" ht="15.75" x14ac:dyDescent="0.25">
      <c r="A259" s="8">
        <v>675009</v>
      </c>
      <c r="B259" s="6" t="s">
        <v>67</v>
      </c>
      <c r="C259" s="7">
        <v>3.9794999999999998</v>
      </c>
    </row>
    <row r="260" spans="1:3" ht="15.75" x14ac:dyDescent="0.25">
      <c r="A260" s="8">
        <v>675010</v>
      </c>
      <c r="B260" s="6" t="s">
        <v>187</v>
      </c>
      <c r="C260" s="7">
        <v>107.1105</v>
      </c>
    </row>
    <row r="261" spans="1:3" ht="15.75" x14ac:dyDescent="0.25">
      <c r="A261" s="8">
        <v>675011</v>
      </c>
      <c r="B261" s="6" t="s">
        <v>188</v>
      </c>
      <c r="C261" s="7">
        <v>123.9525</v>
      </c>
    </row>
    <row r="262" spans="1:3" ht="15.75" x14ac:dyDescent="0.25">
      <c r="A262" s="8">
        <v>675012</v>
      </c>
      <c r="B262" s="6" t="s">
        <v>189</v>
      </c>
      <c r="C262" s="7">
        <v>107.1105</v>
      </c>
    </row>
    <row r="263" spans="1:3" ht="15.75" x14ac:dyDescent="0.25">
      <c r="A263" s="8">
        <v>675013</v>
      </c>
      <c r="B263" s="6" t="s">
        <v>190</v>
      </c>
      <c r="C263" s="7">
        <v>123.9525</v>
      </c>
    </row>
    <row r="264" spans="1:3" ht="15.75" x14ac:dyDescent="0.25">
      <c r="A264" s="8">
        <v>675014</v>
      </c>
      <c r="B264" s="6" t="s">
        <v>191</v>
      </c>
      <c r="C264" s="7">
        <v>107.1105</v>
      </c>
    </row>
    <row r="265" spans="1:3" ht="15.75" x14ac:dyDescent="0.25">
      <c r="A265" s="8">
        <v>675015</v>
      </c>
      <c r="B265" s="6" t="s">
        <v>192</v>
      </c>
      <c r="C265" s="7">
        <v>123.9525</v>
      </c>
    </row>
    <row r="266" spans="1:3" ht="15.75" x14ac:dyDescent="0.25">
      <c r="A266" s="8">
        <v>675016</v>
      </c>
      <c r="B266" s="6" t="s">
        <v>193</v>
      </c>
      <c r="C266" s="7">
        <v>39.952500000000001</v>
      </c>
    </row>
    <row r="267" spans="1:3" ht="15.75" x14ac:dyDescent="0.25">
      <c r="A267" s="8">
        <v>675017</v>
      </c>
      <c r="B267" s="6" t="s">
        <v>194</v>
      </c>
      <c r="C267" s="7">
        <v>16.716000000000001</v>
      </c>
    </row>
    <row r="268" spans="1:3" ht="15.75" x14ac:dyDescent="0.25">
      <c r="A268" s="8">
        <v>675018</v>
      </c>
      <c r="B268" s="6" t="s">
        <v>294</v>
      </c>
      <c r="C268" s="7">
        <v>39.9</v>
      </c>
    </row>
    <row r="269" spans="1:3" ht="15.75" x14ac:dyDescent="0.25">
      <c r="A269" s="8">
        <v>675019</v>
      </c>
      <c r="B269" s="6" t="s">
        <v>195</v>
      </c>
      <c r="C269" s="7">
        <v>118.83900000000001</v>
      </c>
    </row>
    <row r="270" spans="1:3" ht="15.75" x14ac:dyDescent="0.25">
      <c r="A270" s="8">
        <v>675020</v>
      </c>
      <c r="B270" s="6" t="s">
        <v>295</v>
      </c>
      <c r="C270" s="7">
        <v>118.83900000000001</v>
      </c>
    </row>
    <row r="271" spans="1:3" ht="15.75" x14ac:dyDescent="0.25">
      <c r="A271" s="8">
        <v>675022</v>
      </c>
      <c r="B271" s="6" t="s">
        <v>296</v>
      </c>
      <c r="C271" s="7">
        <v>61.95</v>
      </c>
    </row>
    <row r="272" spans="1:3" ht="15.75" x14ac:dyDescent="0.25">
      <c r="A272" s="8">
        <v>675024</v>
      </c>
      <c r="B272" s="6" t="s">
        <v>297</v>
      </c>
      <c r="C272" s="7">
        <v>104.78999999999999</v>
      </c>
    </row>
    <row r="273" spans="1:3" ht="15.75" x14ac:dyDescent="0.25">
      <c r="A273" s="8">
        <v>675025</v>
      </c>
      <c r="B273" s="6" t="s">
        <v>298</v>
      </c>
      <c r="C273" s="7">
        <v>104.78999999999999</v>
      </c>
    </row>
    <row r="274" spans="1:3" ht="15.75" x14ac:dyDescent="0.25">
      <c r="A274" s="8">
        <v>675026</v>
      </c>
      <c r="B274" s="6" t="s">
        <v>299</v>
      </c>
      <c r="C274" s="7">
        <v>104.78999999999999</v>
      </c>
    </row>
    <row r="275" spans="1:3" ht="15.75" x14ac:dyDescent="0.25">
      <c r="A275" s="8">
        <v>675027</v>
      </c>
      <c r="B275" s="6" t="s">
        <v>300</v>
      </c>
      <c r="C275" s="7">
        <v>104.78999999999999</v>
      </c>
    </row>
    <row r="276" spans="1:3" ht="15.75" x14ac:dyDescent="0.25">
      <c r="A276" s="8">
        <v>3601050</v>
      </c>
      <c r="B276" s="6" t="s">
        <v>196</v>
      </c>
      <c r="C276" s="7">
        <v>32.229999999999997</v>
      </c>
    </row>
    <row r="277" spans="1:3" ht="15.75" x14ac:dyDescent="0.25">
      <c r="A277" s="8">
        <v>3601100</v>
      </c>
      <c r="B277" s="6" t="s">
        <v>197</v>
      </c>
      <c r="C277" s="7">
        <v>49.02</v>
      </c>
    </row>
    <row r="278" spans="1:3" ht="15.75" x14ac:dyDescent="0.25">
      <c r="A278" s="8">
        <v>3601102</v>
      </c>
      <c r="B278" s="6" t="s">
        <v>198</v>
      </c>
      <c r="C278" s="7">
        <v>77.03</v>
      </c>
    </row>
    <row r="279" spans="1:3" ht="15.75" x14ac:dyDescent="0.25">
      <c r="A279" s="8">
        <v>3601105</v>
      </c>
      <c r="B279" s="6" t="s">
        <v>301</v>
      </c>
      <c r="C279" s="7">
        <v>41.6</v>
      </c>
    </row>
    <row r="280" spans="1:3" ht="15.75" x14ac:dyDescent="0.25">
      <c r="A280" s="8">
        <v>3601106</v>
      </c>
      <c r="B280" s="6" t="s">
        <v>302</v>
      </c>
      <c r="C280" s="7">
        <v>65.45</v>
      </c>
    </row>
    <row r="281" spans="1:3" ht="15.75" x14ac:dyDescent="0.25">
      <c r="A281" s="8">
        <v>3601107</v>
      </c>
      <c r="B281" s="6" t="s">
        <v>303</v>
      </c>
      <c r="C281" s="7">
        <v>76.180000000000007</v>
      </c>
    </row>
    <row r="282" spans="1:3" ht="15.75" x14ac:dyDescent="0.25">
      <c r="A282" s="8">
        <v>3601200</v>
      </c>
      <c r="B282" s="6" t="s">
        <v>199</v>
      </c>
      <c r="C282" s="7">
        <v>70.03</v>
      </c>
    </row>
    <row r="283" spans="1:3" ht="15.75" x14ac:dyDescent="0.25">
      <c r="A283" s="8">
        <v>3601202</v>
      </c>
      <c r="B283" s="6" t="s">
        <v>200</v>
      </c>
      <c r="C283" s="7">
        <v>70.03</v>
      </c>
    </row>
    <row r="284" spans="1:3" ht="15.75" x14ac:dyDescent="0.25">
      <c r="A284" s="8">
        <v>3601300</v>
      </c>
      <c r="B284" s="6" t="s">
        <v>201</v>
      </c>
      <c r="C284" s="7">
        <v>63.03</v>
      </c>
    </row>
    <row r="285" spans="1:3" ht="15.75" x14ac:dyDescent="0.25">
      <c r="A285" s="8">
        <v>3601400</v>
      </c>
      <c r="B285" s="6" t="s">
        <v>202</v>
      </c>
      <c r="C285" s="7">
        <v>39.229999999999997</v>
      </c>
    </row>
    <row r="286" spans="1:3" ht="15.75" x14ac:dyDescent="0.25">
      <c r="A286" s="8">
        <v>3601401</v>
      </c>
      <c r="B286" s="6" t="s">
        <v>203</v>
      </c>
      <c r="C286" s="7">
        <v>30.84</v>
      </c>
    </row>
    <row r="287" spans="1:3" ht="15.75" x14ac:dyDescent="0.25">
      <c r="A287" s="8">
        <v>3601404</v>
      </c>
      <c r="B287" s="6" t="s">
        <v>304</v>
      </c>
      <c r="C287" s="7">
        <v>22</v>
      </c>
    </row>
    <row r="288" spans="1:3" x14ac:dyDescent="0.2">
      <c r="A288" s="8">
        <v>3601500</v>
      </c>
      <c r="B288" t="s">
        <v>204</v>
      </c>
      <c r="C288">
        <v>46.23</v>
      </c>
    </row>
    <row r="289" spans="1:3" ht="15" x14ac:dyDescent="0.25">
      <c r="A289" s="8">
        <v>3601600</v>
      </c>
      <c r="B289" s="6" t="s">
        <v>205</v>
      </c>
      <c r="C289" s="9">
        <v>36.42</v>
      </c>
    </row>
    <row r="290" spans="1:3" ht="15" x14ac:dyDescent="0.25">
      <c r="A290" s="8">
        <v>3603500</v>
      </c>
      <c r="B290" s="6" t="s">
        <v>206</v>
      </c>
      <c r="C290" s="9">
        <v>60.22</v>
      </c>
    </row>
    <row r="291" spans="1:3" ht="15" x14ac:dyDescent="0.25">
      <c r="A291" s="8">
        <v>3603600</v>
      </c>
      <c r="B291" s="6" t="s">
        <v>207</v>
      </c>
      <c r="C291" s="9">
        <v>56.02</v>
      </c>
    </row>
    <row r="292" spans="1:3" ht="15" x14ac:dyDescent="0.25">
      <c r="A292" s="8">
        <v>3607500</v>
      </c>
      <c r="B292" s="6" t="s">
        <v>208</v>
      </c>
      <c r="C292" s="9">
        <v>64.42</v>
      </c>
    </row>
    <row r="293" spans="1:3" ht="15" x14ac:dyDescent="0.25">
      <c r="A293" s="8">
        <v>3607600</v>
      </c>
      <c r="B293" s="6" t="s">
        <v>209</v>
      </c>
      <c r="C293" s="9">
        <v>60.22</v>
      </c>
    </row>
    <row r="294" spans="1:3" ht="15" x14ac:dyDescent="0.25">
      <c r="A294" s="8">
        <v>3660001</v>
      </c>
      <c r="B294" s="6" t="s">
        <v>328</v>
      </c>
      <c r="C294" s="9">
        <v>26.62</v>
      </c>
    </row>
    <row r="295" spans="1:3" ht="15" x14ac:dyDescent="0.25">
      <c r="A295" s="8">
        <v>3660002</v>
      </c>
      <c r="B295" s="6" t="s">
        <v>329</v>
      </c>
      <c r="C295" s="9">
        <v>64.42</v>
      </c>
    </row>
    <row r="296" spans="1:3" ht="15" x14ac:dyDescent="0.25">
      <c r="A296" s="8">
        <v>3660003</v>
      </c>
      <c r="B296" s="6" t="s">
        <v>330</v>
      </c>
      <c r="C296" s="9">
        <v>49.02</v>
      </c>
    </row>
    <row r="297" spans="1:3" ht="15" x14ac:dyDescent="0.25">
      <c r="A297" s="8">
        <v>3660004</v>
      </c>
      <c r="B297" s="6" t="s">
        <v>210</v>
      </c>
      <c r="C297" s="9">
        <v>112.02</v>
      </c>
    </row>
    <row r="298" spans="1:3" ht="15" x14ac:dyDescent="0.25">
      <c r="A298" s="8">
        <v>3660005</v>
      </c>
      <c r="B298" s="6" t="s">
        <v>211</v>
      </c>
      <c r="C298" s="9">
        <v>56.02</v>
      </c>
    </row>
    <row r="299" spans="1:3" ht="15" x14ac:dyDescent="0.25">
      <c r="A299" s="8">
        <v>3660006</v>
      </c>
      <c r="B299" s="6" t="s">
        <v>331</v>
      </c>
      <c r="C299" s="9">
        <v>13.9</v>
      </c>
    </row>
    <row r="300" spans="1:3" ht="15" x14ac:dyDescent="0.25">
      <c r="A300" s="8">
        <v>3660007</v>
      </c>
      <c r="B300" s="6" t="s">
        <v>212</v>
      </c>
      <c r="C300" s="9">
        <v>138.6</v>
      </c>
    </row>
    <row r="301" spans="1:3" ht="15" x14ac:dyDescent="0.25">
      <c r="A301" s="8">
        <v>3660008</v>
      </c>
      <c r="B301" s="6" t="s">
        <v>213</v>
      </c>
      <c r="C301" s="9">
        <v>208.6</v>
      </c>
    </row>
    <row r="302" spans="1:3" ht="15" x14ac:dyDescent="0.25">
      <c r="A302" s="8">
        <v>3660009</v>
      </c>
      <c r="B302" s="6" t="s">
        <v>214</v>
      </c>
      <c r="C302" s="9">
        <v>74.22</v>
      </c>
    </row>
    <row r="303" spans="1:3" ht="15" x14ac:dyDescent="0.25">
      <c r="A303" s="8">
        <v>3660010</v>
      </c>
      <c r="B303" s="6" t="s">
        <v>215</v>
      </c>
      <c r="C303" s="9">
        <v>119</v>
      </c>
    </row>
    <row r="304" spans="1:3" ht="15" x14ac:dyDescent="0.25">
      <c r="A304" s="8">
        <v>3660011</v>
      </c>
      <c r="B304" s="6" t="s">
        <v>216</v>
      </c>
      <c r="C304" s="9">
        <v>112.02</v>
      </c>
    </row>
    <row r="305" spans="1:3" ht="15" x14ac:dyDescent="0.25">
      <c r="A305" s="8">
        <v>3660016</v>
      </c>
      <c r="B305" s="6" t="s">
        <v>217</v>
      </c>
      <c r="C305" s="9">
        <v>64.42</v>
      </c>
    </row>
    <row r="306" spans="1:3" ht="15" x14ac:dyDescent="0.25">
      <c r="A306" s="8">
        <v>3660018</v>
      </c>
      <c r="B306" s="6" t="s">
        <v>218</v>
      </c>
      <c r="C306" s="9">
        <v>10.53</v>
      </c>
    </row>
    <row r="307" spans="1:3" ht="15" x14ac:dyDescent="0.25">
      <c r="A307" s="8">
        <v>3660019</v>
      </c>
      <c r="B307" s="6" t="s">
        <v>219</v>
      </c>
      <c r="C307" s="9">
        <v>13.33</v>
      </c>
    </row>
    <row r="308" spans="1:3" ht="15" x14ac:dyDescent="0.25">
      <c r="A308" s="8">
        <v>3665000</v>
      </c>
      <c r="B308" s="6" t="s">
        <v>220</v>
      </c>
      <c r="C308" s="9">
        <v>28.02</v>
      </c>
    </row>
    <row r="309" spans="1:3" ht="15" x14ac:dyDescent="0.25">
      <c r="A309" s="8">
        <v>3665001</v>
      </c>
      <c r="B309" s="6" t="s">
        <v>221</v>
      </c>
      <c r="C309" s="9">
        <v>46.23</v>
      </c>
    </row>
    <row r="310" spans="1:3" ht="15" x14ac:dyDescent="0.25">
      <c r="A310" s="8">
        <v>3665002</v>
      </c>
      <c r="B310" s="6" t="s">
        <v>222</v>
      </c>
      <c r="C310" s="9">
        <v>19.64</v>
      </c>
    </row>
    <row r="311" spans="1:3" ht="15" x14ac:dyDescent="0.25">
      <c r="A311" s="8">
        <v>3665003</v>
      </c>
      <c r="B311" s="6" t="s">
        <v>223</v>
      </c>
      <c r="C311" s="9">
        <v>35.03</v>
      </c>
    </row>
    <row r="312" spans="1:3" ht="15" x14ac:dyDescent="0.25">
      <c r="A312" s="8">
        <v>3665006</v>
      </c>
      <c r="B312" s="6" t="s">
        <v>224</v>
      </c>
      <c r="C312" s="9">
        <v>105.03</v>
      </c>
    </row>
    <row r="313" spans="1:3" ht="15" x14ac:dyDescent="0.25">
      <c r="A313" s="8">
        <v>3665009</v>
      </c>
      <c r="B313" s="6" t="s">
        <v>225</v>
      </c>
      <c r="C313" s="9">
        <v>138.6</v>
      </c>
    </row>
    <row r="314" spans="1:3" ht="15" x14ac:dyDescent="0.25">
      <c r="A314" s="8">
        <v>3690000</v>
      </c>
      <c r="B314" s="6" t="s">
        <v>28</v>
      </c>
      <c r="C314" s="9">
        <v>8.94</v>
      </c>
    </row>
    <row r="315" spans="1:3" ht="15" x14ac:dyDescent="0.25">
      <c r="A315" s="8">
        <v>3690001</v>
      </c>
      <c r="B315" s="6" t="s">
        <v>29</v>
      </c>
      <c r="C315" s="9">
        <v>26.29</v>
      </c>
    </row>
    <row r="316" spans="1:3" ht="15" x14ac:dyDescent="0.25">
      <c r="A316" s="8">
        <v>3690002</v>
      </c>
      <c r="B316" s="6" t="s">
        <v>30</v>
      </c>
      <c r="C316" s="9">
        <v>8.99</v>
      </c>
    </row>
    <row r="317" spans="1:3" ht="15" x14ac:dyDescent="0.25">
      <c r="A317" s="8">
        <v>3690003</v>
      </c>
      <c r="B317" s="6" t="s">
        <v>226</v>
      </c>
      <c r="C317" s="9">
        <v>36.42</v>
      </c>
    </row>
    <row r="318" spans="1:3" ht="15" x14ac:dyDescent="0.25">
      <c r="A318" s="8">
        <v>3690004</v>
      </c>
      <c r="B318" s="6" t="s">
        <v>227</v>
      </c>
      <c r="C318" s="9">
        <v>28.02</v>
      </c>
    </row>
    <row r="319" spans="1:3" ht="15" x14ac:dyDescent="0.25">
      <c r="A319" s="8">
        <v>3690005</v>
      </c>
      <c r="B319" s="6" t="s">
        <v>228</v>
      </c>
      <c r="C319" s="9">
        <v>11.08</v>
      </c>
    </row>
    <row r="320" spans="1:3" ht="15" x14ac:dyDescent="0.25">
      <c r="A320" s="8">
        <v>3690006</v>
      </c>
      <c r="B320" s="6" t="s">
        <v>229</v>
      </c>
      <c r="C320" s="9">
        <v>49.02</v>
      </c>
    </row>
    <row r="321" spans="1:3" ht="15" x14ac:dyDescent="0.25">
      <c r="A321" s="8">
        <v>3690007</v>
      </c>
      <c r="B321" s="6" t="s">
        <v>230</v>
      </c>
      <c r="C321" s="9">
        <v>14.5</v>
      </c>
    </row>
    <row r="322" spans="1:3" ht="15" x14ac:dyDescent="0.25">
      <c r="A322" s="8">
        <v>3690050</v>
      </c>
      <c r="B322" s="6" t="s">
        <v>231</v>
      </c>
      <c r="C322" s="9">
        <v>182</v>
      </c>
    </row>
    <row r="323" spans="1:3" ht="15" x14ac:dyDescent="0.25">
      <c r="A323" s="8">
        <v>3690070</v>
      </c>
      <c r="B323" s="6" t="s">
        <v>232</v>
      </c>
      <c r="C323" s="9">
        <v>150.79</v>
      </c>
    </row>
    <row r="324" spans="1:3" ht="15" x14ac:dyDescent="0.25">
      <c r="A324" s="8">
        <v>3690100</v>
      </c>
      <c r="B324" s="6" t="s">
        <v>233</v>
      </c>
      <c r="C324" s="9">
        <v>163.02000000000001</v>
      </c>
    </row>
    <row r="325" spans="1:3" ht="15" x14ac:dyDescent="0.25">
      <c r="A325" s="8">
        <v>3695000</v>
      </c>
      <c r="B325" s="6" t="s">
        <v>234</v>
      </c>
      <c r="C325" s="9">
        <v>16.82</v>
      </c>
    </row>
    <row r="326" spans="1:3" ht="15" x14ac:dyDescent="0.25">
      <c r="A326" s="8">
        <v>3695001</v>
      </c>
      <c r="B326" s="6" t="s">
        <v>235</v>
      </c>
      <c r="C326" s="9">
        <v>16.82</v>
      </c>
    </row>
    <row r="327" spans="1:3" ht="15" x14ac:dyDescent="0.25">
      <c r="A327" s="8">
        <v>3695002</v>
      </c>
      <c r="B327" s="6" t="s">
        <v>236</v>
      </c>
      <c r="C327" s="9">
        <v>23.83</v>
      </c>
    </row>
    <row r="328" spans="1:3" ht="15" x14ac:dyDescent="0.25">
      <c r="A328" s="8">
        <v>3695003</v>
      </c>
      <c r="B328" s="6" t="s">
        <v>237</v>
      </c>
      <c r="C328" s="9">
        <v>2.41</v>
      </c>
    </row>
    <row r="329" spans="1:3" ht="15" x14ac:dyDescent="0.25">
      <c r="A329" s="8">
        <v>3695004</v>
      </c>
      <c r="B329" s="6" t="s">
        <v>238</v>
      </c>
      <c r="C329" s="9">
        <v>24.59</v>
      </c>
    </row>
    <row r="330" spans="1:3" ht="15" x14ac:dyDescent="0.25">
      <c r="A330" s="8">
        <v>3695005</v>
      </c>
      <c r="B330" s="6" t="s">
        <v>239</v>
      </c>
      <c r="C330" s="9">
        <v>26.62</v>
      </c>
    </row>
    <row r="331" spans="1:3" ht="15" x14ac:dyDescent="0.25">
      <c r="A331" s="8">
        <v>3695006</v>
      </c>
      <c r="B331" s="6" t="s">
        <v>240</v>
      </c>
      <c r="C331" s="9">
        <v>30.84</v>
      </c>
    </row>
    <row r="332" spans="1:3" ht="15" x14ac:dyDescent="0.25">
      <c r="A332" s="8">
        <v>3695007</v>
      </c>
      <c r="B332" s="6" t="s">
        <v>241</v>
      </c>
      <c r="C332" s="9">
        <v>37.520000000000003</v>
      </c>
    </row>
    <row r="333" spans="1:3" ht="15" x14ac:dyDescent="0.25">
      <c r="A333" s="8">
        <v>691100</v>
      </c>
      <c r="B333" s="6" t="s">
        <v>332</v>
      </c>
      <c r="C333" s="9">
        <v>224.7</v>
      </c>
    </row>
    <row r="334" spans="1:3" ht="15" x14ac:dyDescent="0.25">
      <c r="A334" s="8">
        <v>691120</v>
      </c>
      <c r="B334" s="6" t="s">
        <v>333</v>
      </c>
      <c r="C334" s="9">
        <v>330.75</v>
      </c>
    </row>
    <row r="335" spans="1:3" ht="15" x14ac:dyDescent="0.25">
      <c r="A335" s="8">
        <v>691130</v>
      </c>
      <c r="B335" s="6" t="s">
        <v>334</v>
      </c>
      <c r="C335" s="9">
        <v>330.75</v>
      </c>
    </row>
    <row r="336" spans="1:3" ht="15" x14ac:dyDescent="0.25">
      <c r="A336" s="8">
        <v>691140</v>
      </c>
      <c r="B336" s="6" t="s">
        <v>335</v>
      </c>
      <c r="C336" s="9">
        <v>330.75</v>
      </c>
    </row>
    <row r="337" spans="1:3" ht="15" x14ac:dyDescent="0.25">
      <c r="A337" s="8">
        <v>691600</v>
      </c>
      <c r="B337" s="6" t="s">
        <v>336</v>
      </c>
      <c r="C337" s="9">
        <v>269.85000000000002</v>
      </c>
    </row>
    <row r="338" spans="1:3" ht="15" x14ac:dyDescent="0.25">
      <c r="A338" s="8">
        <v>691620</v>
      </c>
      <c r="B338" s="6" t="s">
        <v>337</v>
      </c>
      <c r="C338" s="9">
        <v>373.8</v>
      </c>
    </row>
    <row r="339" spans="1:3" ht="15" x14ac:dyDescent="0.25">
      <c r="A339" s="8">
        <v>693010</v>
      </c>
      <c r="B339" s="6" t="s">
        <v>338</v>
      </c>
      <c r="C339" s="9">
        <v>191.1</v>
      </c>
    </row>
    <row r="340" spans="1:3" ht="15" x14ac:dyDescent="0.25">
      <c r="A340" s="8">
        <v>693020</v>
      </c>
      <c r="B340" s="6" t="s">
        <v>339</v>
      </c>
      <c r="C340" s="9">
        <v>191.1</v>
      </c>
    </row>
    <row r="341" spans="1:3" ht="15" x14ac:dyDescent="0.25">
      <c r="A341" s="8">
        <v>693030</v>
      </c>
      <c r="B341" s="6" t="s">
        <v>340</v>
      </c>
      <c r="C341" s="9">
        <v>207.9</v>
      </c>
    </row>
  </sheetData>
  <mergeCells count="1">
    <mergeCell ref="A2:C2"/>
  </mergeCells>
  <phoneticPr fontId="0" type="noConversion"/>
  <conditionalFormatting sqref="A287">
    <cfRule type="duplicateValues" dxfId="7" priority="8"/>
  </conditionalFormatting>
  <conditionalFormatting sqref="A289:A300">
    <cfRule type="duplicateValues" dxfId="6" priority="7"/>
  </conditionalFormatting>
  <conditionalFormatting sqref="A288">
    <cfRule type="duplicateValues" dxfId="5" priority="6"/>
  </conditionalFormatting>
  <conditionalFormatting sqref="A301:A313">
    <cfRule type="duplicateValues" dxfId="4" priority="4"/>
  </conditionalFormatting>
  <conditionalFormatting sqref="A314:A318">
    <cfRule type="duplicateValues" dxfId="3" priority="3"/>
  </conditionalFormatting>
  <conditionalFormatting sqref="A319:A332">
    <cfRule type="duplicateValues" dxfId="2" priority="2"/>
  </conditionalFormatting>
  <conditionalFormatting sqref="A4:A286">
    <cfRule type="duplicateValues" dxfId="1" priority="10"/>
  </conditionalFormatting>
  <conditionalFormatting sqref="A333:A341">
    <cfRule type="duplicateValues" dxfId="0" priority="1"/>
  </conditionalFormatting>
  <pageMargins left="0.39370078740157483" right="0.19685039370078741" top="0.39370078740157483" bottom="0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drainline1</vt:lpstr>
      <vt:lpstr>drainline1!Заголовки_для_печати</vt:lpstr>
      <vt:lpstr>drainline1!Область_печати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Garbacz</dc:creator>
  <cp:lastModifiedBy>Пользователь Windows</cp:lastModifiedBy>
  <cp:lastPrinted>2021-07-29T12:46:32Z</cp:lastPrinted>
  <dcterms:created xsi:type="dcterms:W3CDTF">1999-05-24T10:51:42Z</dcterms:created>
  <dcterms:modified xsi:type="dcterms:W3CDTF">2026-04-29T00:35:32Z</dcterms:modified>
</cp:coreProperties>
</file>